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 filterPrivacy="1"/>
  <xr:revisionPtr revIDLastSave="0" documentId="8_{6DFFC709-A907-41CC-B810-7EE4C6C63619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Sayfa1" sheetId="1" r:id="rId1"/>
  </sheets>
  <definedNames>
    <definedName name="_xlnm.Print_Titles" localSheetId="0">Sayfa1!$4:$4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8" i="1" l="1"/>
  <c r="C198" i="1"/>
  <c r="D198" i="1"/>
  <c r="E198" i="1"/>
  <c r="F198" i="1"/>
  <c r="B199" i="1"/>
  <c r="C199" i="1"/>
  <c r="D199" i="1"/>
  <c r="E199" i="1"/>
  <c r="F199" i="1"/>
  <c r="B200" i="1"/>
  <c r="C200" i="1"/>
  <c r="D200" i="1"/>
  <c r="E200" i="1"/>
  <c r="F200" i="1"/>
  <c r="B201" i="1"/>
  <c r="C201" i="1"/>
  <c r="D201" i="1"/>
  <c r="E201" i="1"/>
  <c r="F201" i="1"/>
  <c r="B202" i="1"/>
  <c r="C202" i="1"/>
  <c r="D202" i="1"/>
  <c r="E202" i="1"/>
  <c r="F202" i="1"/>
  <c r="B203" i="1"/>
  <c r="C203" i="1"/>
  <c r="D203" i="1"/>
  <c r="E203" i="1"/>
  <c r="F203" i="1"/>
  <c r="B204" i="1"/>
  <c r="C204" i="1"/>
  <c r="D204" i="1"/>
  <c r="E204" i="1"/>
  <c r="F204" i="1"/>
  <c r="B205" i="1"/>
  <c r="C205" i="1"/>
  <c r="D205" i="1"/>
  <c r="E205" i="1"/>
  <c r="F205" i="1"/>
  <c r="B206" i="1"/>
  <c r="C206" i="1"/>
  <c r="D206" i="1"/>
  <c r="E206" i="1"/>
  <c r="F206" i="1"/>
  <c r="B207" i="1"/>
  <c r="C207" i="1"/>
  <c r="D207" i="1"/>
  <c r="E207" i="1"/>
  <c r="F207" i="1"/>
  <c r="B208" i="1"/>
  <c r="C208" i="1"/>
  <c r="D208" i="1"/>
  <c r="E208" i="1"/>
  <c r="F208" i="1"/>
  <c r="B209" i="1"/>
  <c r="C209" i="1"/>
  <c r="D209" i="1"/>
  <c r="E209" i="1"/>
  <c r="F209" i="1"/>
  <c r="B210" i="1"/>
  <c r="C210" i="1"/>
  <c r="D210" i="1"/>
  <c r="E210" i="1"/>
  <c r="F210" i="1"/>
  <c r="B211" i="1"/>
  <c r="C211" i="1"/>
  <c r="D211" i="1"/>
  <c r="E211" i="1"/>
  <c r="F211" i="1"/>
  <c r="B212" i="1"/>
  <c r="C212" i="1"/>
  <c r="D212" i="1"/>
  <c r="E212" i="1"/>
  <c r="F212" i="1"/>
  <c r="B213" i="1"/>
  <c r="C213" i="1"/>
  <c r="D213" i="1"/>
  <c r="E213" i="1"/>
  <c r="F213" i="1"/>
  <c r="B214" i="1"/>
  <c r="C214" i="1"/>
  <c r="D214" i="1"/>
  <c r="E214" i="1"/>
  <c r="F214" i="1"/>
  <c r="B215" i="1"/>
  <c r="C215" i="1"/>
  <c r="D215" i="1"/>
  <c r="E215" i="1"/>
  <c r="F215" i="1"/>
  <c r="B216" i="1"/>
  <c r="C216" i="1"/>
  <c r="D216" i="1"/>
  <c r="E216" i="1"/>
  <c r="F216" i="1"/>
  <c r="F178" i="1" l="1"/>
  <c r="E152" i="1"/>
  <c r="B153" i="1"/>
  <c r="B151" i="1"/>
  <c r="A140" i="1"/>
  <c r="A142" i="1" s="1"/>
  <c r="A144" i="1" s="1"/>
  <c r="E33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146" i="1"/>
  <c r="F146" i="1"/>
  <c r="E147" i="1"/>
  <c r="F147" i="1"/>
  <c r="E148" i="1"/>
  <c r="F148" i="1"/>
  <c r="E149" i="1"/>
  <c r="F149" i="1"/>
  <c r="E150" i="1"/>
  <c r="F150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97" i="1"/>
  <c r="F197" i="1"/>
  <c r="F5" i="1"/>
  <c r="E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2" i="1"/>
  <c r="C152" i="1"/>
  <c r="D152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97" i="1"/>
  <c r="C197" i="1"/>
  <c r="D197" i="1"/>
  <c r="D5" i="1"/>
  <c r="C5" i="1"/>
  <c r="B5" i="1"/>
  <c r="E178" i="1" l="1"/>
  <c r="C33" i="1"/>
  <c r="B33" i="1"/>
  <c r="D33" i="1"/>
  <c r="C178" i="1"/>
  <c r="B178" i="1"/>
  <c r="D178" i="1"/>
  <c r="F153" i="1"/>
  <c r="F35" i="1"/>
  <c r="C179" i="1"/>
  <c r="F33" i="1"/>
  <c r="D153" i="1"/>
  <c r="E153" i="1"/>
  <c r="C153" i="1"/>
  <c r="F152" i="1"/>
  <c r="D151" i="1"/>
  <c r="F151" i="1"/>
  <c r="C151" i="1"/>
  <c r="E151" i="1"/>
  <c r="C34" i="1" l="1"/>
  <c r="E35" i="1"/>
  <c r="F179" i="1"/>
  <c r="E34" i="1"/>
  <c r="D179" i="1"/>
  <c r="D34" i="1"/>
  <c r="B34" i="1"/>
  <c r="C35" i="1"/>
  <c r="F34" i="1"/>
  <c r="A36" i="1"/>
  <c r="E36" i="1" s="1"/>
  <c r="B179" i="1"/>
  <c r="D35" i="1"/>
  <c r="E179" i="1"/>
  <c r="B35" i="1"/>
  <c r="E180" i="1"/>
  <c r="B154" i="1"/>
  <c r="D154" i="1"/>
  <c r="E154" i="1"/>
  <c r="F154" i="1"/>
  <c r="C154" i="1"/>
  <c r="C36" i="1" l="1"/>
  <c r="F36" i="1"/>
  <c r="A37" i="1"/>
  <c r="E46" i="1" s="1"/>
  <c r="D36" i="1"/>
  <c r="F180" i="1"/>
  <c r="D181" i="1"/>
  <c r="D180" i="1"/>
  <c r="C180" i="1"/>
  <c r="B180" i="1"/>
  <c r="B36" i="1"/>
  <c r="F155" i="1"/>
  <c r="D155" i="1"/>
  <c r="B155" i="1"/>
  <c r="E155" i="1"/>
  <c r="C155" i="1"/>
  <c r="C181" i="1" l="1"/>
  <c r="E182" i="1"/>
  <c r="B181" i="1"/>
  <c r="E181" i="1"/>
  <c r="F181" i="1"/>
  <c r="E37" i="1"/>
  <c r="F46" i="1"/>
  <c r="D46" i="1"/>
  <c r="C37" i="1"/>
  <c r="C46" i="1"/>
  <c r="D37" i="1"/>
  <c r="B46" i="1"/>
  <c r="B37" i="1"/>
  <c r="B47" i="1"/>
  <c r="F37" i="1"/>
  <c r="D182" i="1"/>
  <c r="D156" i="1"/>
  <c r="A157" i="1"/>
  <c r="E156" i="1"/>
  <c r="F156" i="1"/>
  <c r="B156" i="1"/>
  <c r="C156" i="1"/>
  <c r="B38" i="1"/>
  <c r="C38" i="1"/>
  <c r="D38" i="1"/>
  <c r="E38" i="1"/>
  <c r="F38" i="1"/>
  <c r="B182" i="1" l="1"/>
  <c r="F182" i="1"/>
  <c r="D183" i="1"/>
  <c r="C182" i="1"/>
  <c r="C47" i="1"/>
  <c r="F47" i="1"/>
  <c r="E47" i="1"/>
  <c r="E48" i="1"/>
  <c r="D47" i="1"/>
  <c r="F157" i="1"/>
  <c r="E157" i="1"/>
  <c r="B157" i="1"/>
  <c r="C157" i="1"/>
  <c r="A158" i="1"/>
  <c r="D157" i="1"/>
  <c r="E39" i="1"/>
  <c r="F39" i="1"/>
  <c r="B39" i="1"/>
  <c r="C39" i="1"/>
  <c r="D39" i="1"/>
  <c r="B183" i="1" l="1"/>
  <c r="F183" i="1"/>
  <c r="D184" i="1"/>
  <c r="C183" i="1"/>
  <c r="E183" i="1"/>
  <c r="C48" i="1"/>
  <c r="B48" i="1"/>
  <c r="F48" i="1"/>
  <c r="E49" i="1"/>
  <c r="D48" i="1"/>
  <c r="C158" i="1"/>
  <c r="E158" i="1"/>
  <c r="D158" i="1"/>
  <c r="F158" i="1"/>
  <c r="B158" i="1"/>
  <c r="E139" i="1"/>
  <c r="C139" i="1"/>
  <c r="F139" i="1"/>
  <c r="D139" i="1"/>
  <c r="B139" i="1"/>
  <c r="B40" i="1"/>
  <c r="C40" i="1"/>
  <c r="E40" i="1"/>
  <c r="D40" i="1"/>
  <c r="F40" i="1"/>
  <c r="B184" i="1" l="1"/>
  <c r="B185" i="1"/>
  <c r="F184" i="1"/>
  <c r="E184" i="1"/>
  <c r="C184" i="1"/>
  <c r="C49" i="1"/>
  <c r="F49" i="1"/>
  <c r="E50" i="1"/>
  <c r="D49" i="1"/>
  <c r="B49" i="1"/>
  <c r="A160" i="1"/>
  <c r="B159" i="1"/>
  <c r="E159" i="1"/>
  <c r="D159" i="1"/>
  <c r="F159" i="1"/>
  <c r="C159" i="1"/>
  <c r="B140" i="1"/>
  <c r="E140" i="1"/>
  <c r="F140" i="1"/>
  <c r="C140" i="1"/>
  <c r="D140" i="1"/>
  <c r="D41" i="1"/>
  <c r="B41" i="1"/>
  <c r="E41" i="1"/>
  <c r="C41" i="1"/>
  <c r="F41" i="1"/>
  <c r="C185" i="1" l="1"/>
  <c r="E185" i="1"/>
  <c r="F185" i="1"/>
  <c r="D185" i="1"/>
  <c r="D186" i="1"/>
  <c r="E51" i="1"/>
  <c r="B50" i="1"/>
  <c r="C50" i="1"/>
  <c r="F50" i="1"/>
  <c r="D50" i="1"/>
  <c r="E160" i="1"/>
  <c r="B160" i="1"/>
  <c r="C160" i="1"/>
  <c r="D160" i="1"/>
  <c r="F160" i="1"/>
  <c r="C141" i="1"/>
  <c r="D141" i="1"/>
  <c r="F141" i="1"/>
  <c r="B141" i="1"/>
  <c r="E141" i="1"/>
  <c r="E42" i="1"/>
  <c r="B42" i="1"/>
  <c r="F42" i="1"/>
  <c r="C42" i="1"/>
  <c r="D42" i="1"/>
  <c r="B186" i="1" l="1"/>
  <c r="E186" i="1"/>
  <c r="F186" i="1"/>
  <c r="C186" i="1"/>
  <c r="C51" i="1"/>
  <c r="B51" i="1"/>
  <c r="E52" i="1"/>
  <c r="F51" i="1"/>
  <c r="D51" i="1"/>
  <c r="D187" i="1"/>
  <c r="C187" i="1"/>
  <c r="F187" i="1"/>
  <c r="B187" i="1"/>
  <c r="E187" i="1"/>
  <c r="D161" i="1"/>
  <c r="E161" i="1"/>
  <c r="B161" i="1"/>
  <c r="F161" i="1"/>
  <c r="C161" i="1"/>
  <c r="E142" i="1"/>
  <c r="F142" i="1"/>
  <c r="B142" i="1"/>
  <c r="C142" i="1"/>
  <c r="D142" i="1"/>
  <c r="E43" i="1"/>
  <c r="F43" i="1"/>
  <c r="B43" i="1"/>
  <c r="C43" i="1"/>
  <c r="D43" i="1"/>
  <c r="B52" i="1" l="1"/>
  <c r="F52" i="1"/>
  <c r="C52" i="1"/>
  <c r="D52" i="1"/>
  <c r="B53" i="1"/>
  <c r="E188" i="1"/>
  <c r="C188" i="1"/>
  <c r="F188" i="1"/>
  <c r="D188" i="1"/>
  <c r="B188" i="1"/>
  <c r="E162" i="1"/>
  <c r="F162" i="1"/>
  <c r="B162" i="1"/>
  <c r="C162" i="1"/>
  <c r="D162" i="1"/>
  <c r="C143" i="1"/>
  <c r="E143" i="1"/>
  <c r="D143" i="1"/>
  <c r="F143" i="1"/>
  <c r="B143" i="1"/>
  <c r="B44" i="1"/>
  <c r="C44" i="1"/>
  <c r="D44" i="1"/>
  <c r="E44" i="1"/>
  <c r="F44" i="1"/>
  <c r="F53" i="1" l="1"/>
  <c r="D53" i="1"/>
  <c r="E53" i="1"/>
  <c r="C53" i="1"/>
  <c r="A55" i="1"/>
  <c r="C54" i="1"/>
  <c r="D54" i="1"/>
  <c r="E54" i="1"/>
  <c r="B54" i="1"/>
  <c r="F54" i="1"/>
  <c r="C189" i="1"/>
  <c r="F189" i="1"/>
  <c r="B189" i="1"/>
  <c r="E189" i="1"/>
  <c r="D189" i="1"/>
  <c r="F163" i="1"/>
  <c r="B163" i="1"/>
  <c r="C163" i="1"/>
  <c r="D163" i="1"/>
  <c r="E163" i="1"/>
  <c r="B144" i="1"/>
  <c r="C144" i="1"/>
  <c r="E144" i="1"/>
  <c r="D144" i="1"/>
  <c r="F144" i="1"/>
  <c r="E45" i="1"/>
  <c r="F45" i="1"/>
  <c r="B45" i="1"/>
  <c r="C45" i="1"/>
  <c r="D45" i="1"/>
  <c r="E190" i="1" l="1"/>
  <c r="F190" i="1"/>
  <c r="B190" i="1"/>
  <c r="C190" i="1"/>
  <c r="D190" i="1"/>
  <c r="A56" i="1"/>
  <c r="B55" i="1"/>
  <c r="F55" i="1"/>
  <c r="C55" i="1"/>
  <c r="D55" i="1"/>
  <c r="E55" i="1"/>
  <c r="E164" i="1"/>
  <c r="D164" i="1"/>
  <c r="F164" i="1"/>
  <c r="B164" i="1"/>
  <c r="C164" i="1"/>
  <c r="E145" i="1"/>
  <c r="C145" i="1"/>
  <c r="F145" i="1"/>
  <c r="D145" i="1"/>
  <c r="B145" i="1"/>
  <c r="E56" i="1" l="1"/>
  <c r="C56" i="1"/>
  <c r="F56" i="1"/>
  <c r="D56" i="1"/>
  <c r="B56" i="1"/>
  <c r="C191" i="1"/>
  <c r="B191" i="1"/>
  <c r="D191" i="1"/>
  <c r="E191" i="1"/>
  <c r="F191" i="1"/>
  <c r="B165" i="1"/>
  <c r="C165" i="1"/>
  <c r="E165" i="1"/>
  <c r="D165" i="1"/>
  <c r="F165" i="1"/>
  <c r="F57" i="1" l="1"/>
  <c r="B57" i="1"/>
  <c r="C57" i="1"/>
  <c r="E57" i="1"/>
  <c r="D57" i="1"/>
  <c r="C192" i="1"/>
  <c r="D192" i="1"/>
  <c r="E192" i="1"/>
  <c r="F192" i="1"/>
  <c r="B192" i="1"/>
  <c r="C58" i="1" l="1"/>
  <c r="E58" i="1"/>
  <c r="D58" i="1"/>
  <c r="F58" i="1"/>
  <c r="B58" i="1"/>
  <c r="C193" i="1"/>
  <c r="D193" i="1"/>
  <c r="F193" i="1"/>
  <c r="B193" i="1"/>
  <c r="E193" i="1"/>
  <c r="B194" i="1" l="1"/>
  <c r="E194" i="1"/>
  <c r="D194" i="1"/>
  <c r="C194" i="1"/>
  <c r="F194" i="1"/>
  <c r="F59" i="1"/>
  <c r="B59" i="1"/>
  <c r="C59" i="1"/>
  <c r="D59" i="1"/>
  <c r="E59" i="1"/>
  <c r="B60" i="1" l="1"/>
  <c r="D60" i="1"/>
  <c r="C60" i="1"/>
  <c r="E60" i="1"/>
  <c r="F60" i="1"/>
  <c r="F195" i="1"/>
  <c r="D195" i="1"/>
  <c r="E195" i="1"/>
  <c r="B195" i="1"/>
  <c r="C195" i="1"/>
  <c r="E196" i="1" l="1"/>
  <c r="F196" i="1"/>
  <c r="D196" i="1"/>
  <c r="B196" i="1"/>
  <c r="C196" i="1"/>
  <c r="C61" i="1"/>
  <c r="E61" i="1"/>
  <c r="F61" i="1"/>
  <c r="B61" i="1"/>
  <c r="D61" i="1"/>
  <c r="C62" i="1" l="1"/>
  <c r="B62" i="1"/>
  <c r="F62" i="1"/>
  <c r="E62" i="1"/>
  <c r="D62" i="1"/>
  <c r="E63" i="1" l="1"/>
  <c r="F63" i="1"/>
  <c r="B63" i="1"/>
  <c r="C63" i="1"/>
  <c r="D63" i="1"/>
  <c r="B64" i="1" l="1"/>
  <c r="C64" i="1"/>
  <c r="E64" i="1"/>
  <c r="D64" i="1"/>
  <c r="F64" i="1"/>
  <c r="D65" i="1" l="1"/>
  <c r="F65" i="1"/>
  <c r="E65" i="1"/>
  <c r="B65" i="1"/>
  <c r="C65" i="1"/>
  <c r="D66" i="1" l="1"/>
  <c r="B66" i="1"/>
  <c r="E66" i="1"/>
  <c r="F66" i="1"/>
  <c r="C66" i="1"/>
  <c r="B67" i="1" l="1"/>
  <c r="C67" i="1"/>
  <c r="D67" i="1"/>
  <c r="E67" i="1"/>
  <c r="F67" i="1"/>
  <c r="F68" i="1" l="1"/>
  <c r="C68" i="1"/>
  <c r="B68" i="1"/>
  <c r="E68" i="1"/>
  <c r="D68" i="1"/>
  <c r="E69" i="1" l="1"/>
  <c r="C69" i="1"/>
  <c r="F69" i="1"/>
  <c r="D69" i="1"/>
  <c r="B69" i="1"/>
  <c r="B70" i="1" l="1"/>
  <c r="E70" i="1"/>
  <c r="F70" i="1"/>
  <c r="C70" i="1"/>
  <c r="D70" i="1"/>
  <c r="A72" i="1" l="1"/>
  <c r="E71" i="1"/>
  <c r="B71" i="1"/>
  <c r="C71" i="1"/>
  <c r="D71" i="1"/>
  <c r="F71" i="1"/>
  <c r="D72" i="1" l="1"/>
  <c r="A73" i="1"/>
  <c r="E72" i="1"/>
  <c r="F72" i="1"/>
  <c r="C72" i="1"/>
  <c r="B72" i="1"/>
  <c r="E73" i="1" l="1"/>
  <c r="D73" i="1"/>
  <c r="A74" i="1"/>
  <c r="A75" i="1" s="1"/>
  <c r="F73" i="1"/>
  <c r="B73" i="1"/>
  <c r="C73" i="1"/>
  <c r="B74" i="1" l="1"/>
  <c r="C74" i="1"/>
  <c r="F74" i="1"/>
  <c r="E74" i="1"/>
  <c r="D74" i="1"/>
  <c r="A76" i="1" l="1"/>
  <c r="D75" i="1"/>
  <c r="C75" i="1"/>
  <c r="E75" i="1"/>
  <c r="B75" i="1"/>
  <c r="F75" i="1"/>
  <c r="E76" i="1" l="1"/>
  <c r="D76" i="1"/>
  <c r="C76" i="1"/>
  <c r="B76" i="1"/>
  <c r="F76" i="1"/>
  <c r="F77" i="1" l="1"/>
  <c r="C77" i="1"/>
  <c r="E77" i="1"/>
  <c r="B77" i="1"/>
  <c r="D77" i="1"/>
  <c r="C78" i="1" l="1"/>
  <c r="B78" i="1"/>
  <c r="F78" i="1"/>
  <c r="D78" i="1"/>
  <c r="E78" i="1"/>
  <c r="F79" i="1" l="1"/>
  <c r="C79" i="1"/>
  <c r="D79" i="1"/>
  <c r="E79" i="1"/>
  <c r="B79" i="1"/>
  <c r="D80" i="1" l="1"/>
  <c r="C80" i="1"/>
  <c r="F80" i="1"/>
  <c r="B80" i="1"/>
  <c r="E80" i="1"/>
  <c r="F81" i="1" l="1"/>
  <c r="B81" i="1"/>
  <c r="A82" i="1"/>
  <c r="C81" i="1"/>
  <c r="D81" i="1"/>
  <c r="E81" i="1"/>
  <c r="B82" i="1" l="1"/>
  <c r="A83" i="1"/>
  <c r="F82" i="1"/>
  <c r="C82" i="1"/>
  <c r="D82" i="1"/>
  <c r="E82" i="1"/>
  <c r="B83" i="1" l="1"/>
  <c r="F83" i="1"/>
  <c r="A84" i="1"/>
  <c r="D83" i="1"/>
  <c r="C83" i="1"/>
  <c r="E83" i="1"/>
  <c r="E84" i="1" l="1"/>
  <c r="F84" i="1"/>
  <c r="C84" i="1"/>
  <c r="A85" i="1"/>
  <c r="B84" i="1"/>
  <c r="D84" i="1"/>
  <c r="A86" i="1" l="1"/>
  <c r="C85" i="1"/>
  <c r="B85" i="1"/>
  <c r="F85" i="1"/>
  <c r="E85" i="1"/>
  <c r="D85" i="1"/>
  <c r="A87" i="1" l="1"/>
  <c r="C86" i="1"/>
  <c r="D86" i="1"/>
  <c r="B86" i="1"/>
  <c r="E86" i="1"/>
  <c r="F86" i="1"/>
  <c r="B87" i="1" l="1"/>
  <c r="E87" i="1"/>
  <c r="C87" i="1"/>
  <c r="F87" i="1"/>
  <c r="A88" i="1"/>
  <c r="D87" i="1"/>
  <c r="B88" i="1" l="1"/>
  <c r="C88" i="1"/>
  <c r="D88" i="1"/>
  <c r="F88" i="1"/>
  <c r="E88" i="1"/>
  <c r="C89" i="1" l="1"/>
  <c r="E89" i="1"/>
  <c r="D89" i="1"/>
  <c r="B89" i="1"/>
  <c r="F89" i="1"/>
  <c r="B90" i="1" l="1"/>
  <c r="F90" i="1"/>
  <c r="D90" i="1"/>
  <c r="E90" i="1"/>
  <c r="C90" i="1"/>
  <c r="E91" i="1" l="1"/>
  <c r="B91" i="1"/>
  <c r="F91" i="1"/>
  <c r="C91" i="1"/>
  <c r="D91" i="1"/>
  <c r="F92" i="1" l="1"/>
  <c r="D92" i="1"/>
  <c r="E92" i="1"/>
  <c r="B92" i="1"/>
  <c r="C92" i="1"/>
  <c r="D93" i="1" l="1"/>
  <c r="B93" i="1"/>
  <c r="F93" i="1"/>
  <c r="C93" i="1"/>
  <c r="E93" i="1"/>
  <c r="E94" i="1" l="1"/>
  <c r="F94" i="1"/>
  <c r="B94" i="1"/>
  <c r="C94" i="1"/>
  <c r="D94" i="1"/>
  <c r="D95" i="1" l="1"/>
  <c r="C95" i="1"/>
  <c r="E95" i="1"/>
  <c r="B95" i="1"/>
  <c r="F95" i="1"/>
  <c r="F96" i="1" l="1"/>
  <c r="D96" i="1"/>
  <c r="B96" i="1"/>
  <c r="E96" i="1"/>
  <c r="C96" i="1"/>
  <c r="C97" i="1" l="1"/>
  <c r="B97" i="1"/>
  <c r="F97" i="1"/>
  <c r="D97" i="1"/>
  <c r="E97" i="1"/>
  <c r="B98" i="1" l="1"/>
  <c r="F98" i="1"/>
  <c r="C98" i="1"/>
  <c r="D98" i="1"/>
  <c r="E98" i="1"/>
  <c r="E99" i="1" l="1"/>
  <c r="C99" i="1"/>
  <c r="F99" i="1"/>
  <c r="D99" i="1"/>
  <c r="B99" i="1"/>
  <c r="B100" i="1" l="1"/>
  <c r="E100" i="1"/>
  <c r="F100" i="1"/>
  <c r="C100" i="1"/>
  <c r="D100" i="1"/>
  <c r="E101" i="1" l="1"/>
  <c r="C101" i="1"/>
  <c r="D101" i="1"/>
  <c r="F101" i="1"/>
  <c r="B101" i="1"/>
  <c r="E102" i="1" l="1"/>
  <c r="B102" i="1"/>
  <c r="C102" i="1"/>
  <c r="D102" i="1"/>
  <c r="F102" i="1"/>
  <c r="B103" i="1" l="1"/>
  <c r="C103" i="1"/>
  <c r="E103" i="1"/>
  <c r="A104" i="1"/>
  <c r="D103" i="1"/>
  <c r="F103" i="1"/>
  <c r="D104" i="1" l="1"/>
  <c r="B104" i="1"/>
  <c r="F104" i="1"/>
  <c r="C104" i="1"/>
  <c r="E104" i="1"/>
  <c r="A105" i="1"/>
  <c r="C105" i="1" l="1"/>
  <c r="A106" i="1"/>
  <c r="F105" i="1"/>
  <c r="D105" i="1"/>
  <c r="B105" i="1"/>
  <c r="E105" i="1"/>
  <c r="B106" i="1" l="1"/>
  <c r="F106" i="1"/>
  <c r="D106" i="1"/>
  <c r="A107" i="1"/>
  <c r="C106" i="1"/>
  <c r="E106" i="1"/>
  <c r="A108" i="1" l="1"/>
  <c r="E107" i="1"/>
  <c r="D107" i="1"/>
  <c r="F107" i="1"/>
  <c r="B107" i="1"/>
  <c r="C107" i="1"/>
  <c r="A109" i="1" l="1"/>
  <c r="D108" i="1"/>
  <c r="F108" i="1"/>
  <c r="C108" i="1"/>
  <c r="E108" i="1"/>
  <c r="B108" i="1"/>
  <c r="F109" i="1" l="1"/>
  <c r="C109" i="1"/>
  <c r="D109" i="1"/>
  <c r="E109" i="1"/>
  <c r="B109" i="1"/>
  <c r="F110" i="1" l="1"/>
  <c r="B110" i="1"/>
  <c r="E110" i="1"/>
  <c r="D110" i="1"/>
  <c r="C110" i="1"/>
  <c r="C111" i="1" l="1"/>
  <c r="E111" i="1"/>
  <c r="D111" i="1"/>
  <c r="F111" i="1"/>
  <c r="B111" i="1"/>
  <c r="B112" i="1" l="1"/>
  <c r="C112" i="1"/>
  <c r="D112" i="1"/>
  <c r="F112" i="1"/>
  <c r="E112" i="1"/>
  <c r="A114" i="1" l="1"/>
  <c r="E113" i="1"/>
  <c r="D113" i="1"/>
  <c r="B113" i="1"/>
  <c r="F113" i="1"/>
  <c r="C113" i="1"/>
  <c r="F114" i="1" l="1"/>
  <c r="B114" i="1"/>
  <c r="D114" i="1"/>
  <c r="C114" i="1"/>
  <c r="E114" i="1"/>
  <c r="A116" i="1" l="1"/>
  <c r="B115" i="1"/>
  <c r="C115" i="1"/>
  <c r="E115" i="1"/>
  <c r="D115" i="1"/>
  <c r="F115" i="1"/>
  <c r="E116" i="1" l="1"/>
  <c r="F116" i="1"/>
  <c r="B116" i="1"/>
  <c r="C116" i="1"/>
  <c r="D116" i="1"/>
  <c r="A118" i="1" l="1"/>
  <c r="D117" i="1"/>
  <c r="B117" i="1"/>
  <c r="C117" i="1"/>
  <c r="E117" i="1"/>
  <c r="F117" i="1"/>
  <c r="E118" i="1" l="1"/>
  <c r="B118" i="1"/>
  <c r="D118" i="1"/>
  <c r="F118" i="1"/>
  <c r="C118" i="1"/>
  <c r="A120" i="1" l="1"/>
  <c r="C119" i="1"/>
  <c r="E119" i="1"/>
  <c r="D119" i="1"/>
  <c r="B119" i="1"/>
  <c r="F119" i="1"/>
  <c r="C120" i="1" l="1"/>
  <c r="F120" i="1"/>
  <c r="E120" i="1"/>
  <c r="D120" i="1"/>
  <c r="B120" i="1"/>
  <c r="F121" i="1" l="1"/>
  <c r="B121" i="1"/>
  <c r="E121" i="1"/>
  <c r="C121" i="1"/>
  <c r="D121" i="1"/>
  <c r="E122" i="1" l="1"/>
  <c r="F122" i="1"/>
  <c r="B122" i="1"/>
  <c r="C122" i="1"/>
  <c r="D122" i="1"/>
  <c r="A124" i="1" l="1"/>
  <c r="C123" i="1"/>
  <c r="B123" i="1"/>
  <c r="F123" i="1"/>
  <c r="D123" i="1"/>
  <c r="E123" i="1"/>
  <c r="A125" i="1" l="1"/>
  <c r="D124" i="1"/>
  <c r="E124" i="1"/>
  <c r="F124" i="1"/>
  <c r="B124" i="1"/>
  <c r="C124" i="1"/>
  <c r="C125" i="1" l="1"/>
  <c r="B125" i="1"/>
  <c r="E125" i="1"/>
  <c r="D125" i="1"/>
  <c r="F125" i="1"/>
  <c r="B126" i="1" l="1"/>
  <c r="C126" i="1"/>
  <c r="D126" i="1"/>
  <c r="E126" i="1"/>
  <c r="F126" i="1"/>
  <c r="E127" i="1" l="1"/>
  <c r="B127" i="1"/>
  <c r="C127" i="1"/>
  <c r="D127" i="1"/>
  <c r="F127" i="1"/>
  <c r="D128" i="1" l="1"/>
  <c r="E128" i="1"/>
  <c r="F128" i="1"/>
  <c r="B128" i="1"/>
  <c r="C128" i="1"/>
  <c r="B129" i="1" l="1"/>
  <c r="D129" i="1"/>
  <c r="E129" i="1"/>
  <c r="C129" i="1"/>
  <c r="F129" i="1"/>
  <c r="B130" i="1" l="1"/>
  <c r="F130" i="1"/>
  <c r="C130" i="1"/>
  <c r="D130" i="1"/>
  <c r="E130" i="1"/>
  <c r="C131" i="1" l="1"/>
  <c r="D131" i="1"/>
  <c r="F131" i="1"/>
  <c r="E131" i="1"/>
  <c r="B131" i="1"/>
  <c r="F132" i="1" l="1"/>
  <c r="C132" i="1"/>
  <c r="B132" i="1"/>
  <c r="D132" i="1"/>
  <c r="E132" i="1"/>
  <c r="F133" i="1" l="1"/>
  <c r="B133" i="1"/>
  <c r="C133" i="1"/>
  <c r="D133" i="1"/>
  <c r="E133" i="1"/>
  <c r="F134" i="1" l="1"/>
  <c r="C134" i="1"/>
  <c r="D134" i="1"/>
  <c r="E134" i="1"/>
  <c r="B134" i="1"/>
  <c r="B135" i="1" l="1"/>
  <c r="C135" i="1"/>
  <c r="D135" i="1"/>
  <c r="E135" i="1"/>
  <c r="F135" i="1"/>
  <c r="E136" i="1" l="1"/>
  <c r="B136" i="1"/>
  <c r="F136" i="1"/>
  <c r="C136" i="1"/>
  <c r="D136" i="1"/>
  <c r="C137" i="1" l="1"/>
  <c r="E137" i="1"/>
  <c r="D137" i="1"/>
  <c r="B137" i="1"/>
  <c r="A138" i="1"/>
  <c r="F137" i="1"/>
  <c r="B138" i="1" l="1"/>
  <c r="C138" i="1"/>
  <c r="D138" i="1"/>
  <c r="F138" i="1"/>
  <c r="E138" i="1"/>
</calcChain>
</file>

<file path=xl/sharedStrings.xml><?xml version="1.0" encoding="utf-8"?>
<sst xmlns="http://schemas.openxmlformats.org/spreadsheetml/2006/main" count="7" uniqueCount="7">
  <si>
    <t>SSK A SSK B HAREKET SAATLERİ HAFTA İÇİ</t>
  </si>
  <si>
    <t>HASTANE</t>
  </si>
  <si>
    <t>YSE</t>
  </si>
  <si>
    <t>OSKAR</t>
  </si>
  <si>
    <t>OTOGAR</t>
  </si>
  <si>
    <t>ESKİ TERMİNAL</t>
  </si>
  <si>
    <t>MEYDAN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</si>
</sst>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0" xfId="0" applyFont="1"/>
    <xf numFmtId="20" fontId="3" fillId="0" borderId="0" xfId="0" applyNumberFormat="1" applyFont="1"/>
    <xf numFmtId="20" fontId="3" fillId="0" borderId="3" xfId="0" applyNumberFormat="1" applyFont="1" applyBorder="1" applyAlignment="1">
      <alignment horizontal="center" vertical="center"/>
    </xf>
    <xf numFmtId="20" fontId="2" fillId="0" borderId="3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4" fillId="0" borderId="0" xfId="0" applyFont="1"/>
    <xf numFmtId="20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20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17"/>
  <sheetViews>
    <sheetView tabSelected="1" workbookViewId="0">
      <selection activeCell="J12" sqref="J12"/>
    </sheetView>
  </sheetViews>
  <sheetFormatPr defaultRowHeight="21"/>
  <cols>
    <col min="1" max="6" width="26.28515625" style="4" customWidth="1"/>
    <col min="7" max="7" width="6" style="4" customWidth="1"/>
    <col min="8" max="16384" width="9.140625" style="4"/>
  </cols>
  <sheetData>
    <row r="2" spans="1:12" ht="45.75" customHeight="1">
      <c r="A2" s="13" t="s">
        <v>0</v>
      </c>
      <c r="B2" s="14"/>
      <c r="C2" s="14"/>
      <c r="D2" s="14"/>
      <c r="E2" s="14"/>
      <c r="F2" s="15"/>
    </row>
    <row r="3" spans="1:12">
      <c r="B3" s="5">
        <v>6.9444444444444441E-3</v>
      </c>
      <c r="C3" s="5">
        <v>9.7222222222222224E-3</v>
      </c>
      <c r="D3" s="5">
        <v>2.0833333333333332E-2</v>
      </c>
      <c r="E3" s="5">
        <v>2.8472222222222222E-2</v>
      </c>
      <c r="F3" s="5">
        <v>3.1944444444444449E-2</v>
      </c>
    </row>
    <row r="4" spans="1:12" ht="40.5" customHeight="1">
      <c r="A4" s="1" t="s">
        <v>1</v>
      </c>
      <c r="B4" s="2" t="s">
        <v>2</v>
      </c>
      <c r="C4" s="3" t="s">
        <v>3</v>
      </c>
      <c r="D4" s="2" t="s">
        <v>4</v>
      </c>
      <c r="E4" s="3" t="s">
        <v>5</v>
      </c>
      <c r="F4" s="2" t="s">
        <v>6</v>
      </c>
    </row>
    <row r="5" spans="1:12">
      <c r="A5" s="6">
        <v>0.26041666666666669</v>
      </c>
      <c r="B5" s="7">
        <f>A5+$B$3</f>
        <v>0.2673611111111111</v>
      </c>
      <c r="C5" s="7">
        <f>A5+$C$3</f>
        <v>0.27013888888888893</v>
      </c>
      <c r="D5" s="7">
        <f>A5+$D$3</f>
        <v>0.28125</v>
      </c>
      <c r="E5" s="7">
        <f>A5+$E$3</f>
        <v>0.28888888888888892</v>
      </c>
      <c r="F5" s="7">
        <f>A5+$F$3</f>
        <v>0.29236111111111113</v>
      </c>
    </row>
    <row r="6" spans="1:12">
      <c r="A6" s="8">
        <v>0.2638888888888889</v>
      </c>
      <c r="B6" s="8">
        <f t="shared" ref="B6:B69" si="0">A6+$B$3</f>
        <v>0.27083333333333331</v>
      </c>
      <c r="C6" s="8">
        <f t="shared" ref="C6:C69" si="1">A6+$C$3</f>
        <v>0.27361111111111114</v>
      </c>
      <c r="D6" s="8">
        <f t="shared" ref="D6:D69" si="2">A6+$D$3</f>
        <v>0.28472222222222221</v>
      </c>
      <c r="E6" s="8">
        <v>0.29444444444444445</v>
      </c>
      <c r="F6" s="8">
        <f t="shared" ref="F6:F69" si="3">A6+$F$3</f>
        <v>0.29583333333333334</v>
      </c>
      <c r="G6" s="9"/>
      <c r="H6" s="9"/>
      <c r="I6" s="9"/>
      <c r="J6" s="9"/>
      <c r="K6" s="9"/>
      <c r="L6" s="9"/>
    </row>
    <row r="7" spans="1:12">
      <c r="A7" s="10">
        <v>0.27013888888888887</v>
      </c>
      <c r="B7" s="8">
        <f t="shared" si="0"/>
        <v>0.27708333333333329</v>
      </c>
      <c r="C7" s="8">
        <f t="shared" si="1"/>
        <v>0.27986111111111112</v>
      </c>
      <c r="D7" s="8">
        <f t="shared" si="2"/>
        <v>0.29097222222222219</v>
      </c>
      <c r="E7" s="8">
        <f t="shared" ref="E7:E69" si="4">A7+$E$3</f>
        <v>0.2986111111111111</v>
      </c>
      <c r="F7" s="8">
        <f t="shared" si="3"/>
        <v>0.30208333333333331</v>
      </c>
      <c r="G7" s="9"/>
      <c r="H7" s="9"/>
      <c r="I7" s="9"/>
      <c r="J7" s="9"/>
      <c r="K7" s="9"/>
      <c r="L7" s="9"/>
    </row>
    <row r="8" spans="1:12">
      <c r="A8" s="8">
        <v>0.27361111111111108</v>
      </c>
      <c r="B8" s="8">
        <f t="shared" si="0"/>
        <v>0.2805555555555555</v>
      </c>
      <c r="C8" s="8">
        <f t="shared" si="1"/>
        <v>0.28333333333333333</v>
      </c>
      <c r="D8" s="8">
        <f t="shared" si="2"/>
        <v>0.2944444444444444</v>
      </c>
      <c r="E8" s="8">
        <f t="shared" si="4"/>
        <v>0.30208333333333331</v>
      </c>
      <c r="F8" s="8">
        <f t="shared" si="3"/>
        <v>0.30555555555555552</v>
      </c>
      <c r="G8" s="9"/>
      <c r="H8" s="9"/>
      <c r="I8" s="9"/>
      <c r="J8" s="9"/>
      <c r="K8" s="9"/>
      <c r="L8" s="9"/>
    </row>
    <row r="9" spans="1:12">
      <c r="A9" s="10">
        <v>0.27638888888888885</v>
      </c>
      <c r="B9" s="8">
        <f t="shared" si="0"/>
        <v>0.28333333333333327</v>
      </c>
      <c r="C9" s="8">
        <f t="shared" si="1"/>
        <v>0.28611111111111109</v>
      </c>
      <c r="D9" s="8">
        <f t="shared" si="2"/>
        <v>0.29722222222222217</v>
      </c>
      <c r="E9" s="8">
        <f t="shared" si="4"/>
        <v>0.30486111111111108</v>
      </c>
      <c r="F9" s="8">
        <f t="shared" si="3"/>
        <v>0.30833333333333329</v>
      </c>
      <c r="G9" s="9"/>
      <c r="H9" s="9"/>
      <c r="I9" s="9"/>
      <c r="J9" s="9"/>
      <c r="K9" s="9"/>
      <c r="L9" s="9"/>
    </row>
    <row r="10" spans="1:12">
      <c r="A10" s="8">
        <v>0.27916666666666667</v>
      </c>
      <c r="B10" s="8">
        <f t="shared" si="0"/>
        <v>0.28611111111111109</v>
      </c>
      <c r="C10" s="8">
        <f t="shared" si="1"/>
        <v>0.28888888888888892</v>
      </c>
      <c r="D10" s="8">
        <f t="shared" si="2"/>
        <v>0.3</v>
      </c>
      <c r="E10" s="8">
        <f t="shared" si="4"/>
        <v>0.30763888888888891</v>
      </c>
      <c r="F10" s="8">
        <f t="shared" si="3"/>
        <v>0.31111111111111112</v>
      </c>
      <c r="G10" s="9"/>
      <c r="H10" s="9"/>
      <c r="I10" s="9"/>
      <c r="J10" s="9"/>
      <c r="K10" s="9"/>
      <c r="L10" s="9"/>
    </row>
    <row r="11" spans="1:12">
      <c r="A11" s="10">
        <v>0.28194444444444444</v>
      </c>
      <c r="B11" s="8">
        <f t="shared" si="0"/>
        <v>0.28888888888888886</v>
      </c>
      <c r="C11" s="8">
        <f t="shared" si="1"/>
        <v>0.29166666666666669</v>
      </c>
      <c r="D11" s="8">
        <f t="shared" si="2"/>
        <v>0.30277777777777776</v>
      </c>
      <c r="E11" s="8">
        <f t="shared" si="4"/>
        <v>0.31041666666666667</v>
      </c>
      <c r="F11" s="8">
        <f t="shared" si="3"/>
        <v>0.31388888888888888</v>
      </c>
      <c r="G11" s="9"/>
      <c r="H11" s="9"/>
      <c r="I11" s="9"/>
      <c r="J11" s="9"/>
      <c r="K11" s="9"/>
      <c r="L11" s="9"/>
    </row>
    <row r="12" spans="1:12">
      <c r="A12" s="8">
        <v>0.28472222222222221</v>
      </c>
      <c r="B12" s="8">
        <f t="shared" si="0"/>
        <v>0.29166666666666663</v>
      </c>
      <c r="C12" s="8">
        <f t="shared" si="1"/>
        <v>0.29444444444444445</v>
      </c>
      <c r="D12" s="8">
        <f t="shared" si="2"/>
        <v>0.30555555555555552</v>
      </c>
      <c r="E12" s="8">
        <f t="shared" si="4"/>
        <v>0.31319444444444444</v>
      </c>
      <c r="F12" s="8">
        <f t="shared" si="3"/>
        <v>0.31666666666666665</v>
      </c>
      <c r="G12" s="9"/>
      <c r="H12" s="9"/>
      <c r="I12" s="9"/>
      <c r="J12" s="9"/>
      <c r="K12" s="9"/>
      <c r="L12" s="9"/>
    </row>
    <row r="13" spans="1:12">
      <c r="A13" s="10">
        <v>0.28750000000000003</v>
      </c>
      <c r="B13" s="8">
        <f t="shared" si="0"/>
        <v>0.29444444444444445</v>
      </c>
      <c r="C13" s="8">
        <f t="shared" si="1"/>
        <v>0.29722222222222228</v>
      </c>
      <c r="D13" s="8">
        <f t="shared" si="2"/>
        <v>0.30833333333333335</v>
      </c>
      <c r="E13" s="8">
        <f t="shared" si="4"/>
        <v>0.31597222222222227</v>
      </c>
      <c r="F13" s="8">
        <f t="shared" si="3"/>
        <v>0.31944444444444448</v>
      </c>
      <c r="G13" s="9"/>
      <c r="H13" s="9"/>
      <c r="I13" s="9"/>
      <c r="J13" s="9"/>
      <c r="K13" s="9"/>
      <c r="L13" s="9"/>
    </row>
    <row r="14" spans="1:12">
      <c r="A14" s="8">
        <v>0.2902777777777778</v>
      </c>
      <c r="B14" s="8">
        <f t="shared" si="0"/>
        <v>0.29722222222222222</v>
      </c>
      <c r="C14" s="8">
        <f t="shared" si="1"/>
        <v>0.30000000000000004</v>
      </c>
      <c r="D14" s="8">
        <f t="shared" si="2"/>
        <v>0.31111111111111112</v>
      </c>
      <c r="E14" s="8">
        <f t="shared" si="4"/>
        <v>0.31875000000000003</v>
      </c>
      <c r="F14" s="8">
        <f t="shared" si="3"/>
        <v>0.32222222222222224</v>
      </c>
      <c r="G14" s="9"/>
      <c r="H14" s="9"/>
      <c r="I14" s="9"/>
      <c r="J14" s="9"/>
      <c r="K14" s="9"/>
      <c r="L14" s="9"/>
    </row>
    <row r="15" spans="1:12">
      <c r="A15" s="10">
        <v>0.29236111111111113</v>
      </c>
      <c r="B15" s="8">
        <f t="shared" si="0"/>
        <v>0.29930555555555555</v>
      </c>
      <c r="C15" s="8">
        <f t="shared" si="1"/>
        <v>0.30208333333333337</v>
      </c>
      <c r="D15" s="8">
        <f t="shared" si="2"/>
        <v>0.31319444444444444</v>
      </c>
      <c r="E15" s="8">
        <f t="shared" si="4"/>
        <v>0.32083333333333336</v>
      </c>
      <c r="F15" s="8">
        <f t="shared" si="3"/>
        <v>0.32430555555555557</v>
      </c>
      <c r="G15" s="9"/>
      <c r="H15" s="9"/>
      <c r="I15" s="9"/>
      <c r="J15" s="9"/>
      <c r="K15" s="9"/>
      <c r="L15" s="9"/>
    </row>
    <row r="16" spans="1:12">
      <c r="A16" s="8">
        <v>0.28888888888888892</v>
      </c>
      <c r="B16" s="8">
        <f t="shared" si="0"/>
        <v>0.29583333333333334</v>
      </c>
      <c r="C16" s="8">
        <f t="shared" si="1"/>
        <v>0.29861111111111116</v>
      </c>
      <c r="D16" s="8">
        <f t="shared" si="2"/>
        <v>0.30972222222222223</v>
      </c>
      <c r="E16" s="8">
        <v>0.32291666666666669</v>
      </c>
      <c r="F16" s="8">
        <v>0.3263888888888889</v>
      </c>
      <c r="G16" s="9"/>
      <c r="H16" s="9"/>
      <c r="I16" s="9"/>
      <c r="J16" s="9"/>
      <c r="K16" s="9"/>
      <c r="L16" s="9"/>
    </row>
    <row r="17" spans="1:12">
      <c r="A17" s="10">
        <v>0.29652777777777778</v>
      </c>
      <c r="B17" s="8">
        <f t="shared" si="0"/>
        <v>0.3034722222222222</v>
      </c>
      <c r="C17" s="8">
        <f t="shared" si="1"/>
        <v>0.30625000000000002</v>
      </c>
      <c r="D17" s="8">
        <f t="shared" si="2"/>
        <v>0.31736111111111109</v>
      </c>
      <c r="E17" s="8">
        <f t="shared" si="4"/>
        <v>0.32500000000000001</v>
      </c>
      <c r="F17" s="8">
        <f t="shared" si="3"/>
        <v>0.32847222222222222</v>
      </c>
      <c r="G17" s="9"/>
      <c r="H17" s="9"/>
      <c r="I17" s="9"/>
      <c r="J17" s="9"/>
      <c r="K17" s="9"/>
      <c r="L17" s="9"/>
    </row>
    <row r="18" spans="1:12">
      <c r="A18" s="8">
        <v>0.2986111111111111</v>
      </c>
      <c r="B18" s="8">
        <f t="shared" si="0"/>
        <v>0.30555555555555552</v>
      </c>
      <c r="C18" s="8">
        <f t="shared" si="1"/>
        <v>0.30833333333333335</v>
      </c>
      <c r="D18" s="8">
        <f t="shared" si="2"/>
        <v>0.31944444444444442</v>
      </c>
      <c r="E18" s="8">
        <f t="shared" si="4"/>
        <v>0.32708333333333334</v>
      </c>
      <c r="F18" s="8">
        <f t="shared" si="3"/>
        <v>0.33055555555555555</v>
      </c>
      <c r="G18" s="9"/>
      <c r="H18" s="9"/>
      <c r="I18" s="9"/>
      <c r="J18" s="9"/>
      <c r="K18" s="9"/>
      <c r="L18" s="9"/>
    </row>
    <row r="19" spans="1:12">
      <c r="A19" s="8">
        <v>0.30069444444444443</v>
      </c>
      <c r="B19" s="8">
        <f t="shared" si="0"/>
        <v>0.30763888888888885</v>
      </c>
      <c r="C19" s="8">
        <f t="shared" si="1"/>
        <v>0.31041666666666667</v>
      </c>
      <c r="D19" s="8">
        <f t="shared" si="2"/>
        <v>0.32152777777777775</v>
      </c>
      <c r="E19" s="8">
        <f t="shared" si="4"/>
        <v>0.32916666666666666</v>
      </c>
      <c r="F19" s="8">
        <f t="shared" si="3"/>
        <v>0.33263888888888887</v>
      </c>
      <c r="G19" s="9"/>
      <c r="H19" s="9"/>
      <c r="I19" s="9"/>
      <c r="J19" s="9"/>
      <c r="K19" s="9"/>
      <c r="L19" s="9"/>
    </row>
    <row r="20" spans="1:12">
      <c r="A20" s="8">
        <v>0.30277777777777776</v>
      </c>
      <c r="B20" s="8">
        <f t="shared" si="0"/>
        <v>0.30972222222222218</v>
      </c>
      <c r="C20" s="8">
        <f t="shared" si="1"/>
        <v>0.3125</v>
      </c>
      <c r="D20" s="8">
        <f t="shared" si="2"/>
        <v>0.32361111111111107</v>
      </c>
      <c r="E20" s="8">
        <f t="shared" si="4"/>
        <v>0.33124999999999999</v>
      </c>
      <c r="F20" s="8">
        <f t="shared" si="3"/>
        <v>0.3347222222222222</v>
      </c>
      <c r="G20" s="9"/>
      <c r="H20" s="9"/>
      <c r="I20" s="9"/>
      <c r="J20" s="9"/>
      <c r="K20" s="9"/>
      <c r="L20" s="9"/>
    </row>
    <row r="21" spans="1:12">
      <c r="A21" s="10">
        <v>0.30486111111111108</v>
      </c>
      <c r="B21" s="8">
        <f t="shared" si="0"/>
        <v>0.3118055555555555</v>
      </c>
      <c r="C21" s="8">
        <f t="shared" si="1"/>
        <v>0.31458333333333333</v>
      </c>
      <c r="D21" s="8">
        <f t="shared" si="2"/>
        <v>0.3256944444444444</v>
      </c>
      <c r="E21" s="8">
        <f t="shared" si="4"/>
        <v>0.33333333333333331</v>
      </c>
      <c r="F21" s="8">
        <f t="shared" si="3"/>
        <v>0.33680555555555552</v>
      </c>
      <c r="G21" s="9"/>
      <c r="H21" s="9"/>
      <c r="I21" s="9"/>
      <c r="J21" s="9"/>
      <c r="K21" s="9"/>
      <c r="L21" s="9"/>
    </row>
    <row r="22" spans="1:12">
      <c r="A22" s="8">
        <v>0.30694444444444441</v>
      </c>
      <c r="B22" s="8">
        <f t="shared" si="0"/>
        <v>0.31388888888888883</v>
      </c>
      <c r="C22" s="8">
        <f t="shared" si="1"/>
        <v>0.31666666666666665</v>
      </c>
      <c r="D22" s="8">
        <f t="shared" si="2"/>
        <v>0.32777777777777772</v>
      </c>
      <c r="E22" s="8">
        <f t="shared" si="4"/>
        <v>0.33541666666666664</v>
      </c>
      <c r="F22" s="8">
        <f t="shared" si="3"/>
        <v>0.33888888888888885</v>
      </c>
      <c r="G22" s="9"/>
      <c r="H22" s="9"/>
      <c r="I22" s="9"/>
      <c r="J22" s="9"/>
      <c r="K22" s="9"/>
      <c r="L22" s="9"/>
    </row>
    <row r="23" spans="1:12">
      <c r="A23" s="8">
        <v>0.30972222222222223</v>
      </c>
      <c r="B23" s="8">
        <f t="shared" si="0"/>
        <v>0.31666666666666665</v>
      </c>
      <c r="C23" s="8">
        <f t="shared" si="1"/>
        <v>0.31944444444444448</v>
      </c>
      <c r="D23" s="8">
        <f t="shared" si="2"/>
        <v>0.33055555555555555</v>
      </c>
      <c r="E23" s="8">
        <f t="shared" si="4"/>
        <v>0.33819444444444446</v>
      </c>
      <c r="F23" s="8">
        <f t="shared" si="3"/>
        <v>0.34166666666666667</v>
      </c>
      <c r="G23" s="9"/>
      <c r="H23" s="9"/>
      <c r="I23" s="9"/>
      <c r="J23" s="9"/>
      <c r="K23" s="9"/>
      <c r="L23" s="9"/>
    </row>
    <row r="24" spans="1:12">
      <c r="A24" s="8">
        <v>0.31180555555555556</v>
      </c>
      <c r="B24" s="8">
        <f t="shared" si="0"/>
        <v>0.31874999999999998</v>
      </c>
      <c r="C24" s="8">
        <f t="shared" si="1"/>
        <v>0.3215277777777778</v>
      </c>
      <c r="D24" s="8">
        <f t="shared" si="2"/>
        <v>0.33263888888888887</v>
      </c>
      <c r="E24" s="8">
        <f t="shared" si="4"/>
        <v>0.34027777777777779</v>
      </c>
      <c r="F24" s="8">
        <f t="shared" si="3"/>
        <v>0.34375</v>
      </c>
      <c r="G24" s="9"/>
      <c r="H24" s="9"/>
      <c r="I24" s="9"/>
      <c r="J24" s="9"/>
      <c r="K24" s="9"/>
      <c r="L24" s="9"/>
    </row>
    <row r="25" spans="1:12">
      <c r="A25" s="8">
        <v>0.31388888888888888</v>
      </c>
      <c r="B25" s="8">
        <f t="shared" si="0"/>
        <v>0.3208333333333333</v>
      </c>
      <c r="C25" s="8">
        <f t="shared" si="1"/>
        <v>0.32361111111111113</v>
      </c>
      <c r="D25" s="8">
        <f t="shared" si="2"/>
        <v>0.3347222222222222</v>
      </c>
      <c r="E25" s="8">
        <f t="shared" si="4"/>
        <v>0.34236111111111112</v>
      </c>
      <c r="F25" s="8">
        <f t="shared" si="3"/>
        <v>0.34583333333333333</v>
      </c>
      <c r="G25" s="9"/>
      <c r="H25" s="9"/>
      <c r="I25" s="9"/>
      <c r="J25" s="9"/>
      <c r="K25" s="9"/>
      <c r="L25" s="9"/>
    </row>
    <row r="26" spans="1:12">
      <c r="A26" s="8">
        <v>0.31597222222222221</v>
      </c>
      <c r="B26" s="8">
        <f t="shared" si="0"/>
        <v>0.32291666666666663</v>
      </c>
      <c r="C26" s="8">
        <f t="shared" si="1"/>
        <v>0.32569444444444445</v>
      </c>
      <c r="D26" s="8">
        <f t="shared" si="2"/>
        <v>0.33680555555555552</v>
      </c>
      <c r="E26" s="8">
        <f t="shared" si="4"/>
        <v>0.34444444444444444</v>
      </c>
      <c r="F26" s="8">
        <f t="shared" si="3"/>
        <v>0.34791666666666665</v>
      </c>
      <c r="G26" s="9"/>
      <c r="H26" s="9"/>
      <c r="I26" s="9"/>
      <c r="J26" s="9"/>
      <c r="K26" s="9"/>
      <c r="L26" s="9"/>
    </row>
    <row r="27" spans="1:12">
      <c r="A27" s="8">
        <v>0.31805555555555554</v>
      </c>
      <c r="B27" s="8">
        <f t="shared" si="0"/>
        <v>0.32499999999999996</v>
      </c>
      <c r="C27" s="8">
        <f t="shared" si="1"/>
        <v>0.32777777777777778</v>
      </c>
      <c r="D27" s="8">
        <f t="shared" si="2"/>
        <v>0.33888888888888885</v>
      </c>
      <c r="E27" s="8">
        <f t="shared" si="4"/>
        <v>0.34652777777777777</v>
      </c>
      <c r="F27" s="8">
        <f t="shared" si="3"/>
        <v>0.35</v>
      </c>
      <c r="G27" s="9"/>
      <c r="H27" s="9"/>
      <c r="I27" s="9"/>
      <c r="J27" s="9"/>
      <c r="K27" s="9"/>
      <c r="L27" s="9"/>
    </row>
    <row r="28" spans="1:12">
      <c r="A28" s="8">
        <v>0.32013888888888892</v>
      </c>
      <c r="B28" s="8">
        <f t="shared" si="0"/>
        <v>0.32708333333333334</v>
      </c>
      <c r="C28" s="8">
        <f t="shared" si="1"/>
        <v>0.32986111111111116</v>
      </c>
      <c r="D28" s="8">
        <f t="shared" si="2"/>
        <v>0.34097222222222223</v>
      </c>
      <c r="E28" s="8">
        <f t="shared" si="4"/>
        <v>0.34861111111111115</v>
      </c>
      <c r="F28" s="8">
        <f t="shared" si="3"/>
        <v>0.35208333333333336</v>
      </c>
      <c r="G28" s="9"/>
      <c r="H28" s="9"/>
      <c r="I28" s="9"/>
      <c r="J28" s="9"/>
      <c r="K28" s="9"/>
      <c r="L28" s="9"/>
    </row>
    <row r="29" spans="1:12">
      <c r="A29" s="10">
        <v>0.32222222222222224</v>
      </c>
      <c r="B29" s="10">
        <f t="shared" si="0"/>
        <v>0.32916666666666666</v>
      </c>
      <c r="C29" s="10">
        <f t="shared" si="1"/>
        <v>0.33194444444444449</v>
      </c>
      <c r="D29" s="8">
        <f t="shared" si="2"/>
        <v>0.34305555555555556</v>
      </c>
      <c r="E29" s="8">
        <f t="shared" si="4"/>
        <v>0.35069444444444448</v>
      </c>
      <c r="F29" s="8">
        <f t="shared" si="3"/>
        <v>0.35416666666666669</v>
      </c>
      <c r="G29" s="9"/>
      <c r="H29" s="9"/>
      <c r="I29" s="9"/>
      <c r="J29" s="9"/>
      <c r="K29" s="9"/>
      <c r="L29" s="9"/>
    </row>
    <row r="30" spans="1:12">
      <c r="A30" s="8">
        <v>0.32430555555555557</v>
      </c>
      <c r="B30" s="8">
        <f t="shared" si="0"/>
        <v>0.33124999999999999</v>
      </c>
      <c r="C30" s="8">
        <f t="shared" si="1"/>
        <v>0.33402777777777781</v>
      </c>
      <c r="D30" s="8">
        <f t="shared" si="2"/>
        <v>0.34513888888888888</v>
      </c>
      <c r="E30" s="8">
        <f t="shared" si="4"/>
        <v>0.3527777777777778</v>
      </c>
      <c r="F30" s="8">
        <f t="shared" si="3"/>
        <v>0.35625000000000001</v>
      </c>
      <c r="G30" s="5">
        <v>2.0833333333333333E-3</v>
      </c>
      <c r="H30" s="9"/>
      <c r="I30" s="9"/>
      <c r="J30" s="9"/>
      <c r="K30" s="9"/>
      <c r="L30" s="9"/>
    </row>
    <row r="31" spans="1:12">
      <c r="A31" s="8">
        <v>0.3263888888888889</v>
      </c>
      <c r="B31" s="8">
        <f t="shared" si="0"/>
        <v>0.33333333333333331</v>
      </c>
      <c r="C31" s="8">
        <f t="shared" si="1"/>
        <v>0.33611111111111114</v>
      </c>
      <c r="D31" s="8">
        <f t="shared" si="2"/>
        <v>0.34722222222222221</v>
      </c>
      <c r="E31" s="8">
        <f t="shared" si="4"/>
        <v>0.35486111111111113</v>
      </c>
      <c r="F31" s="8">
        <f t="shared" si="3"/>
        <v>0.35833333333333334</v>
      </c>
      <c r="G31" s="5">
        <v>2.7777777777777779E-3</v>
      </c>
      <c r="H31" s="11"/>
    </row>
    <row r="32" spans="1:12">
      <c r="A32" s="8">
        <v>0.32847222222222222</v>
      </c>
      <c r="B32" s="8">
        <f t="shared" si="0"/>
        <v>0.33541666666666664</v>
      </c>
      <c r="C32" s="8">
        <f t="shared" si="1"/>
        <v>0.33819444444444446</v>
      </c>
      <c r="D32" s="8">
        <f t="shared" si="2"/>
        <v>0.34930555555555554</v>
      </c>
      <c r="E32" s="8">
        <f t="shared" si="4"/>
        <v>0.35694444444444445</v>
      </c>
      <c r="F32" s="8">
        <f t="shared" si="3"/>
        <v>0.36041666666666666</v>
      </c>
      <c r="G32" s="5">
        <v>3.472222222222222E-3</v>
      </c>
      <c r="H32" s="11"/>
    </row>
    <row r="33" spans="1:8">
      <c r="A33" s="8">
        <v>0.33055555555555555</v>
      </c>
      <c r="B33" s="8">
        <f t="shared" si="0"/>
        <v>0.33749999999999997</v>
      </c>
      <c r="C33" s="8">
        <f t="shared" si="1"/>
        <v>0.34027777777777779</v>
      </c>
      <c r="D33" s="8">
        <f t="shared" si="2"/>
        <v>0.35138888888888886</v>
      </c>
      <c r="E33" s="8">
        <f t="shared" si="4"/>
        <v>0.35902777777777778</v>
      </c>
      <c r="F33" s="8">
        <f t="shared" si="3"/>
        <v>0.36249999999999999</v>
      </c>
      <c r="G33" s="5">
        <v>6.9444444444444441E-3</v>
      </c>
      <c r="H33" s="11"/>
    </row>
    <row r="34" spans="1:8">
      <c r="A34" s="8">
        <v>0.33263888888888887</v>
      </c>
      <c r="B34" s="8">
        <f t="shared" si="0"/>
        <v>0.33958333333333329</v>
      </c>
      <c r="C34" s="8">
        <f t="shared" si="1"/>
        <v>0.34236111111111112</v>
      </c>
      <c r="D34" s="8">
        <f t="shared" si="2"/>
        <v>0.35347222222222219</v>
      </c>
      <c r="E34" s="8">
        <f t="shared" si="4"/>
        <v>0.3611111111111111</v>
      </c>
      <c r="F34" s="8">
        <f t="shared" si="3"/>
        <v>0.36458333333333331</v>
      </c>
      <c r="G34" s="5">
        <v>1.0416666666666666E-2</v>
      </c>
      <c r="H34" s="11"/>
    </row>
    <row r="35" spans="1:8">
      <c r="A35" s="8">
        <v>0.3347222222222222</v>
      </c>
      <c r="B35" s="8">
        <f t="shared" si="0"/>
        <v>0.34166666666666662</v>
      </c>
      <c r="C35" s="8">
        <f t="shared" si="1"/>
        <v>0.34444444444444444</v>
      </c>
      <c r="D35" s="8">
        <f t="shared" si="2"/>
        <v>0.35555555555555551</v>
      </c>
      <c r="E35" s="8">
        <f t="shared" si="4"/>
        <v>0.36319444444444443</v>
      </c>
      <c r="F35" s="8">
        <f t="shared" si="3"/>
        <v>0.36666666666666664</v>
      </c>
      <c r="G35" s="9"/>
      <c r="H35" s="11"/>
    </row>
    <row r="36" spans="1:8">
      <c r="A36" s="8">
        <f t="shared" ref="A36:A37" si="5">A35+$G$31</f>
        <v>0.33749999999999997</v>
      </c>
      <c r="B36" s="8">
        <f t="shared" si="0"/>
        <v>0.34444444444444439</v>
      </c>
      <c r="C36" s="8">
        <f t="shared" si="1"/>
        <v>0.34722222222222221</v>
      </c>
      <c r="D36" s="8">
        <f t="shared" si="2"/>
        <v>0.35833333333333328</v>
      </c>
      <c r="E36" s="8">
        <f t="shared" si="4"/>
        <v>0.3659722222222222</v>
      </c>
      <c r="F36" s="8">
        <f t="shared" si="3"/>
        <v>0.36944444444444441</v>
      </c>
      <c r="G36" s="9"/>
      <c r="H36" s="11"/>
    </row>
    <row r="37" spans="1:8">
      <c r="A37" s="8">
        <f t="shared" si="5"/>
        <v>0.34027777777777773</v>
      </c>
      <c r="B37" s="8">
        <f t="shared" si="0"/>
        <v>0.34722222222222215</v>
      </c>
      <c r="C37" s="8">
        <f t="shared" si="1"/>
        <v>0.35</v>
      </c>
      <c r="D37" s="8">
        <f t="shared" si="2"/>
        <v>0.36111111111111105</v>
      </c>
      <c r="E37" s="8">
        <f t="shared" si="4"/>
        <v>0.36874999999999997</v>
      </c>
      <c r="F37" s="8">
        <f t="shared" si="3"/>
        <v>0.37222222222222218</v>
      </c>
      <c r="G37" s="9"/>
    </row>
    <row r="38" spans="1:8">
      <c r="A38" s="8">
        <v>0.34236111111111112</v>
      </c>
      <c r="B38" s="8">
        <f t="shared" si="0"/>
        <v>0.34930555555555554</v>
      </c>
      <c r="C38" s="8">
        <f t="shared" si="1"/>
        <v>0.35208333333333336</v>
      </c>
      <c r="D38" s="8">
        <f t="shared" si="2"/>
        <v>0.36319444444444443</v>
      </c>
      <c r="E38" s="8">
        <f t="shared" si="4"/>
        <v>0.37083333333333335</v>
      </c>
      <c r="F38" s="8">
        <f t="shared" si="3"/>
        <v>0.37430555555555556</v>
      </c>
      <c r="G38" s="9"/>
    </row>
    <row r="39" spans="1:8">
      <c r="A39" s="8">
        <v>0.3444444444444445</v>
      </c>
      <c r="B39" s="8">
        <f t="shared" si="0"/>
        <v>0.35138888888888892</v>
      </c>
      <c r="C39" s="8">
        <f t="shared" si="1"/>
        <v>0.35416666666666674</v>
      </c>
      <c r="D39" s="8">
        <f t="shared" si="2"/>
        <v>0.36527777777777781</v>
      </c>
      <c r="E39" s="8">
        <f t="shared" si="4"/>
        <v>0.37291666666666673</v>
      </c>
      <c r="F39" s="8">
        <f t="shared" si="3"/>
        <v>0.37638888888888894</v>
      </c>
    </row>
    <row r="40" spans="1:8">
      <c r="A40" s="8">
        <v>0.34722222222222227</v>
      </c>
      <c r="B40" s="8">
        <f t="shared" si="0"/>
        <v>0.35416666666666669</v>
      </c>
      <c r="C40" s="8">
        <f t="shared" si="1"/>
        <v>0.35694444444444451</v>
      </c>
      <c r="D40" s="8">
        <f t="shared" si="2"/>
        <v>0.36805555555555558</v>
      </c>
      <c r="E40" s="8">
        <f t="shared" si="4"/>
        <v>0.3756944444444445</v>
      </c>
      <c r="F40" s="8">
        <f t="shared" si="3"/>
        <v>0.37916666666666671</v>
      </c>
    </row>
    <row r="41" spans="1:8">
      <c r="A41" s="8">
        <v>0.34930555555555554</v>
      </c>
      <c r="B41" s="8">
        <f t="shared" si="0"/>
        <v>0.35624999999999996</v>
      </c>
      <c r="C41" s="8">
        <f t="shared" si="1"/>
        <v>0.35902777777777778</v>
      </c>
      <c r="D41" s="8">
        <f t="shared" si="2"/>
        <v>0.37013888888888885</v>
      </c>
      <c r="E41" s="8">
        <f t="shared" si="4"/>
        <v>0.37777777777777777</v>
      </c>
      <c r="F41" s="8">
        <f t="shared" si="3"/>
        <v>0.38124999999999998</v>
      </c>
    </row>
    <row r="42" spans="1:8">
      <c r="A42" s="8">
        <v>0.3520833333333333</v>
      </c>
      <c r="B42" s="8">
        <f t="shared" si="0"/>
        <v>0.35902777777777772</v>
      </c>
      <c r="C42" s="8">
        <f t="shared" si="1"/>
        <v>0.36180555555555555</v>
      </c>
      <c r="D42" s="8">
        <f t="shared" si="2"/>
        <v>0.37291666666666662</v>
      </c>
      <c r="E42" s="8">
        <f t="shared" si="4"/>
        <v>0.38055555555555554</v>
      </c>
      <c r="F42" s="8">
        <f t="shared" si="3"/>
        <v>0.38402777777777775</v>
      </c>
    </row>
    <row r="43" spans="1:8">
      <c r="A43" s="8">
        <v>0.35416666666666669</v>
      </c>
      <c r="B43" s="8">
        <f t="shared" si="0"/>
        <v>0.3611111111111111</v>
      </c>
      <c r="C43" s="8">
        <f t="shared" si="1"/>
        <v>0.36388888888888893</v>
      </c>
      <c r="D43" s="8">
        <f t="shared" si="2"/>
        <v>0.375</v>
      </c>
      <c r="E43" s="8">
        <f t="shared" si="4"/>
        <v>0.38263888888888892</v>
      </c>
      <c r="F43" s="8">
        <f t="shared" si="3"/>
        <v>0.38611111111111113</v>
      </c>
    </row>
    <row r="44" spans="1:8">
      <c r="A44" s="8">
        <v>0.35694444444444445</v>
      </c>
      <c r="B44" s="8">
        <f t="shared" si="0"/>
        <v>0.36388888888888887</v>
      </c>
      <c r="C44" s="8">
        <f t="shared" si="1"/>
        <v>0.3666666666666667</v>
      </c>
      <c r="D44" s="8">
        <f t="shared" si="2"/>
        <v>0.37777777777777777</v>
      </c>
      <c r="E44" s="8">
        <f t="shared" si="4"/>
        <v>0.38541666666666669</v>
      </c>
      <c r="F44" s="8">
        <f t="shared" si="3"/>
        <v>0.3888888888888889</v>
      </c>
    </row>
    <row r="45" spans="1:8">
      <c r="A45" s="8">
        <v>0.35902777777777778</v>
      </c>
      <c r="B45" s="8">
        <f t="shared" si="0"/>
        <v>0.3659722222222222</v>
      </c>
      <c r="C45" s="8">
        <f t="shared" si="1"/>
        <v>0.36875000000000002</v>
      </c>
      <c r="D45" s="8">
        <f t="shared" si="2"/>
        <v>0.37986111111111109</v>
      </c>
      <c r="E45" s="8">
        <f t="shared" si="4"/>
        <v>0.38750000000000001</v>
      </c>
      <c r="F45" s="8">
        <f t="shared" si="3"/>
        <v>0.39097222222222222</v>
      </c>
    </row>
    <row r="46" spans="1:8">
      <c r="A46" s="8">
        <v>0.36180555555555555</v>
      </c>
      <c r="B46" s="8">
        <f t="shared" si="0"/>
        <v>0.36874999999999997</v>
      </c>
      <c r="C46" s="8">
        <f t="shared" si="1"/>
        <v>0.37152777777777779</v>
      </c>
      <c r="D46" s="8">
        <f t="shared" si="2"/>
        <v>0.38263888888888886</v>
      </c>
      <c r="E46" s="8">
        <f t="shared" si="4"/>
        <v>0.39027777777777778</v>
      </c>
      <c r="F46" s="8">
        <f t="shared" si="3"/>
        <v>0.39374999999999999</v>
      </c>
    </row>
    <row r="47" spans="1:8">
      <c r="A47" s="8">
        <v>0.36388888888888887</v>
      </c>
      <c r="B47" s="8">
        <f t="shared" si="0"/>
        <v>0.37083333333333329</v>
      </c>
      <c r="C47" s="8">
        <f t="shared" si="1"/>
        <v>0.37361111111111112</v>
      </c>
      <c r="D47" s="8">
        <f t="shared" si="2"/>
        <v>0.38472222222222219</v>
      </c>
      <c r="E47" s="8">
        <f t="shared" si="4"/>
        <v>0.3923611111111111</v>
      </c>
      <c r="F47" s="8">
        <f t="shared" si="3"/>
        <v>0.39583333333333331</v>
      </c>
    </row>
    <row r="48" spans="1:8">
      <c r="A48" s="8">
        <v>0.3666666666666667</v>
      </c>
      <c r="B48" s="8">
        <f t="shared" si="0"/>
        <v>0.37361111111111112</v>
      </c>
      <c r="C48" s="8">
        <f t="shared" si="1"/>
        <v>0.37638888888888894</v>
      </c>
      <c r="D48" s="8">
        <f t="shared" si="2"/>
        <v>0.38750000000000001</v>
      </c>
      <c r="E48" s="8">
        <f t="shared" si="4"/>
        <v>0.39513888888888893</v>
      </c>
      <c r="F48" s="8">
        <f t="shared" si="3"/>
        <v>0.39861111111111114</v>
      </c>
    </row>
    <row r="49" spans="1:6">
      <c r="A49" s="8">
        <v>0.36874999999999997</v>
      </c>
      <c r="B49" s="8">
        <f t="shared" si="0"/>
        <v>0.37569444444444439</v>
      </c>
      <c r="C49" s="8">
        <f t="shared" si="1"/>
        <v>0.37847222222222221</v>
      </c>
      <c r="D49" s="8">
        <f t="shared" si="2"/>
        <v>0.38958333333333328</v>
      </c>
      <c r="E49" s="8">
        <f t="shared" si="4"/>
        <v>0.3972222222222222</v>
      </c>
      <c r="F49" s="8">
        <f t="shared" si="3"/>
        <v>0.40069444444444441</v>
      </c>
    </row>
    <row r="50" spans="1:6">
      <c r="A50" s="8">
        <v>0.37083333333333335</v>
      </c>
      <c r="B50" s="8">
        <f t="shared" si="0"/>
        <v>0.37777777777777777</v>
      </c>
      <c r="C50" s="8">
        <f t="shared" si="1"/>
        <v>0.38055555555555559</v>
      </c>
      <c r="D50" s="8">
        <f t="shared" si="2"/>
        <v>0.39166666666666666</v>
      </c>
      <c r="E50" s="8">
        <f t="shared" si="4"/>
        <v>0.39930555555555558</v>
      </c>
      <c r="F50" s="8">
        <f t="shared" si="3"/>
        <v>0.40277777777777779</v>
      </c>
    </row>
    <row r="51" spans="1:6">
      <c r="A51" s="8">
        <v>0.37291666666666662</v>
      </c>
      <c r="B51" s="8">
        <f t="shared" si="0"/>
        <v>0.37986111111111104</v>
      </c>
      <c r="C51" s="8">
        <f t="shared" si="1"/>
        <v>0.38263888888888886</v>
      </c>
      <c r="D51" s="8">
        <f t="shared" si="2"/>
        <v>0.39374999999999993</v>
      </c>
      <c r="E51" s="8">
        <f t="shared" si="4"/>
        <v>0.40138888888888885</v>
      </c>
      <c r="F51" s="8">
        <f t="shared" si="3"/>
        <v>0.40486111111111106</v>
      </c>
    </row>
    <row r="52" spans="1:6">
      <c r="A52" s="8">
        <v>0.375</v>
      </c>
      <c r="B52" s="8">
        <f t="shared" si="0"/>
        <v>0.38194444444444442</v>
      </c>
      <c r="C52" s="8">
        <f t="shared" si="1"/>
        <v>0.38472222222222224</v>
      </c>
      <c r="D52" s="8">
        <f t="shared" si="2"/>
        <v>0.39583333333333331</v>
      </c>
      <c r="E52" s="8">
        <f t="shared" si="4"/>
        <v>0.40347222222222223</v>
      </c>
      <c r="F52" s="8">
        <f t="shared" si="3"/>
        <v>0.40694444444444444</v>
      </c>
    </row>
    <row r="53" spans="1:6">
      <c r="A53" s="8">
        <v>0.37777777777777777</v>
      </c>
      <c r="B53" s="8">
        <f t="shared" si="0"/>
        <v>0.38472222222222219</v>
      </c>
      <c r="C53" s="8">
        <f t="shared" si="1"/>
        <v>0.38750000000000001</v>
      </c>
      <c r="D53" s="8">
        <f t="shared" si="2"/>
        <v>0.39861111111111108</v>
      </c>
      <c r="E53" s="8">
        <f t="shared" si="4"/>
        <v>0.40625</v>
      </c>
      <c r="F53" s="8">
        <f t="shared" si="3"/>
        <v>0.40972222222222221</v>
      </c>
    </row>
    <row r="54" spans="1:6">
      <c r="A54" s="8">
        <v>0.38055555555555554</v>
      </c>
      <c r="B54" s="8">
        <f t="shared" si="0"/>
        <v>0.38749999999999996</v>
      </c>
      <c r="C54" s="8">
        <f t="shared" si="1"/>
        <v>0.39027777777777778</v>
      </c>
      <c r="D54" s="8">
        <f t="shared" si="2"/>
        <v>0.40138888888888885</v>
      </c>
      <c r="E54" s="8">
        <f t="shared" si="4"/>
        <v>0.40902777777777777</v>
      </c>
      <c r="F54" s="8">
        <f t="shared" si="3"/>
        <v>0.41249999999999998</v>
      </c>
    </row>
    <row r="55" spans="1:6">
      <c r="A55" s="8">
        <f>A54+$G$31</f>
        <v>0.3833333333333333</v>
      </c>
      <c r="B55" s="8">
        <f t="shared" si="0"/>
        <v>0.39027777777777772</v>
      </c>
      <c r="C55" s="8">
        <f t="shared" si="1"/>
        <v>0.39305555555555555</v>
      </c>
      <c r="D55" s="8">
        <f t="shared" si="2"/>
        <v>0.40416666666666662</v>
      </c>
      <c r="E55" s="8">
        <f t="shared" si="4"/>
        <v>0.41180555555555554</v>
      </c>
      <c r="F55" s="8">
        <f t="shared" si="3"/>
        <v>0.41527777777777775</v>
      </c>
    </row>
    <row r="56" spans="1:6">
      <c r="A56" s="8">
        <f t="shared" ref="A56:A88" si="6">A55+$G$31</f>
        <v>0.38611111111111107</v>
      </c>
      <c r="B56" s="8">
        <f t="shared" si="0"/>
        <v>0.39305555555555549</v>
      </c>
      <c r="C56" s="8">
        <f t="shared" si="1"/>
        <v>0.39583333333333331</v>
      </c>
      <c r="D56" s="8">
        <f t="shared" si="2"/>
        <v>0.40694444444444439</v>
      </c>
      <c r="E56" s="8">
        <f t="shared" si="4"/>
        <v>0.4145833333333333</v>
      </c>
      <c r="F56" s="8">
        <f t="shared" si="3"/>
        <v>0.41805555555555551</v>
      </c>
    </row>
    <row r="57" spans="1:6">
      <c r="A57" s="8">
        <v>0.38958333333333334</v>
      </c>
      <c r="B57" s="8">
        <f t="shared" si="0"/>
        <v>0.39652777777777776</v>
      </c>
      <c r="C57" s="8">
        <f t="shared" si="1"/>
        <v>0.39930555555555558</v>
      </c>
      <c r="D57" s="8">
        <f t="shared" si="2"/>
        <v>0.41041666666666665</v>
      </c>
      <c r="E57" s="8">
        <f t="shared" si="4"/>
        <v>0.41805555555555557</v>
      </c>
      <c r="F57" s="8">
        <f t="shared" si="3"/>
        <v>0.42152777777777778</v>
      </c>
    </row>
    <row r="58" spans="1:6">
      <c r="A58" s="8">
        <v>0.39305555555555555</v>
      </c>
      <c r="B58" s="8">
        <f t="shared" si="0"/>
        <v>0.39999999999999997</v>
      </c>
      <c r="C58" s="8">
        <f t="shared" si="1"/>
        <v>0.40277777777777779</v>
      </c>
      <c r="D58" s="8">
        <f t="shared" si="2"/>
        <v>0.41388888888888886</v>
      </c>
      <c r="E58" s="8">
        <f t="shared" si="4"/>
        <v>0.42152777777777778</v>
      </c>
      <c r="F58" s="8">
        <f t="shared" si="3"/>
        <v>0.42499999999999999</v>
      </c>
    </row>
    <row r="59" spans="1:6">
      <c r="A59" s="8">
        <v>0.39652777777777781</v>
      </c>
      <c r="B59" s="8">
        <f t="shared" si="0"/>
        <v>0.40347222222222223</v>
      </c>
      <c r="C59" s="8">
        <f t="shared" si="1"/>
        <v>0.40625000000000006</v>
      </c>
      <c r="D59" s="8">
        <f t="shared" si="2"/>
        <v>0.41736111111111113</v>
      </c>
      <c r="E59" s="8">
        <f t="shared" si="4"/>
        <v>0.42500000000000004</v>
      </c>
      <c r="F59" s="8">
        <f t="shared" si="3"/>
        <v>0.42847222222222225</v>
      </c>
    </row>
    <row r="60" spans="1:6">
      <c r="A60" s="8">
        <v>0.39999999999999997</v>
      </c>
      <c r="B60" s="8">
        <f t="shared" si="0"/>
        <v>0.40694444444444439</v>
      </c>
      <c r="C60" s="8">
        <f t="shared" si="1"/>
        <v>0.40972222222222221</v>
      </c>
      <c r="D60" s="8">
        <f t="shared" si="2"/>
        <v>0.42083333333333328</v>
      </c>
      <c r="E60" s="8">
        <f t="shared" si="4"/>
        <v>0.4284722222222222</v>
      </c>
      <c r="F60" s="8">
        <f t="shared" si="3"/>
        <v>0.43194444444444441</v>
      </c>
    </row>
    <row r="61" spans="1:6">
      <c r="A61" s="8">
        <v>0.40347222222222223</v>
      </c>
      <c r="B61" s="8">
        <f t="shared" si="0"/>
        <v>0.41041666666666665</v>
      </c>
      <c r="C61" s="8">
        <f t="shared" si="1"/>
        <v>0.41319444444444448</v>
      </c>
      <c r="D61" s="8">
        <f t="shared" si="2"/>
        <v>0.42430555555555555</v>
      </c>
      <c r="E61" s="8">
        <f t="shared" si="4"/>
        <v>0.43194444444444446</v>
      </c>
      <c r="F61" s="8">
        <f t="shared" si="3"/>
        <v>0.43541666666666667</v>
      </c>
    </row>
    <row r="62" spans="1:6">
      <c r="A62" s="8">
        <v>0.4069444444444445</v>
      </c>
      <c r="B62" s="8">
        <f t="shared" si="0"/>
        <v>0.41388888888888892</v>
      </c>
      <c r="C62" s="8">
        <f t="shared" si="1"/>
        <v>0.41666666666666674</v>
      </c>
      <c r="D62" s="8">
        <f t="shared" si="2"/>
        <v>0.42777777777777781</v>
      </c>
      <c r="E62" s="8">
        <f t="shared" si="4"/>
        <v>0.43541666666666673</v>
      </c>
      <c r="F62" s="8">
        <f t="shared" si="3"/>
        <v>0.43888888888888894</v>
      </c>
    </row>
    <row r="63" spans="1:6">
      <c r="A63" s="8">
        <v>0.41041666666666665</v>
      </c>
      <c r="B63" s="8">
        <f t="shared" si="0"/>
        <v>0.41736111111111107</v>
      </c>
      <c r="C63" s="8">
        <f t="shared" si="1"/>
        <v>0.4201388888888889</v>
      </c>
      <c r="D63" s="8">
        <f t="shared" si="2"/>
        <v>0.43124999999999997</v>
      </c>
      <c r="E63" s="8">
        <f t="shared" si="4"/>
        <v>0.43888888888888888</v>
      </c>
      <c r="F63" s="8">
        <f t="shared" si="3"/>
        <v>0.44236111111111109</v>
      </c>
    </row>
    <row r="64" spans="1:6">
      <c r="A64" s="8">
        <v>0.41388888888888892</v>
      </c>
      <c r="B64" s="8">
        <f t="shared" si="0"/>
        <v>0.42083333333333334</v>
      </c>
      <c r="C64" s="8">
        <f t="shared" si="1"/>
        <v>0.42361111111111116</v>
      </c>
      <c r="D64" s="8">
        <f t="shared" si="2"/>
        <v>0.43472222222222223</v>
      </c>
      <c r="E64" s="8">
        <f t="shared" si="4"/>
        <v>0.44236111111111115</v>
      </c>
      <c r="F64" s="8">
        <f t="shared" si="3"/>
        <v>0.44583333333333336</v>
      </c>
    </row>
    <row r="65" spans="1:7">
      <c r="A65" s="8">
        <v>0.41736111111111113</v>
      </c>
      <c r="B65" s="8">
        <f t="shared" si="0"/>
        <v>0.42430555555555555</v>
      </c>
      <c r="C65" s="8">
        <f t="shared" si="1"/>
        <v>0.42708333333333337</v>
      </c>
      <c r="D65" s="8">
        <f t="shared" si="2"/>
        <v>0.43819444444444444</v>
      </c>
      <c r="E65" s="8">
        <f t="shared" si="4"/>
        <v>0.44583333333333336</v>
      </c>
      <c r="F65" s="8">
        <f t="shared" si="3"/>
        <v>0.44930555555555557</v>
      </c>
    </row>
    <row r="66" spans="1:7">
      <c r="A66" s="8">
        <v>0.42083333333333334</v>
      </c>
      <c r="B66" s="8">
        <f t="shared" si="0"/>
        <v>0.42777777777777776</v>
      </c>
      <c r="C66" s="8">
        <f t="shared" si="1"/>
        <v>0.43055555555555558</v>
      </c>
      <c r="D66" s="8">
        <f t="shared" si="2"/>
        <v>0.44166666666666665</v>
      </c>
      <c r="E66" s="8">
        <f t="shared" si="4"/>
        <v>0.44930555555555557</v>
      </c>
      <c r="F66" s="8">
        <f t="shared" si="3"/>
        <v>0.45277777777777778</v>
      </c>
    </row>
    <row r="67" spans="1:7">
      <c r="A67" s="8">
        <v>0.42430555555555555</v>
      </c>
      <c r="B67" s="8">
        <f t="shared" si="0"/>
        <v>0.43124999999999997</v>
      </c>
      <c r="C67" s="8">
        <f t="shared" si="1"/>
        <v>0.43402777777777779</v>
      </c>
      <c r="D67" s="8">
        <f t="shared" si="2"/>
        <v>0.44513888888888886</v>
      </c>
      <c r="E67" s="8">
        <f t="shared" si="4"/>
        <v>0.45277777777777778</v>
      </c>
      <c r="F67" s="8">
        <f t="shared" si="3"/>
        <v>0.45624999999999999</v>
      </c>
    </row>
    <row r="68" spans="1:7">
      <c r="A68" s="8">
        <v>0.42777777777777781</v>
      </c>
      <c r="B68" s="8">
        <f t="shared" si="0"/>
        <v>0.43472222222222223</v>
      </c>
      <c r="C68" s="8">
        <f t="shared" si="1"/>
        <v>0.43750000000000006</v>
      </c>
      <c r="D68" s="8">
        <f t="shared" si="2"/>
        <v>0.44861111111111113</v>
      </c>
      <c r="E68" s="8">
        <f t="shared" si="4"/>
        <v>0.45625000000000004</v>
      </c>
      <c r="F68" s="8">
        <f t="shared" si="3"/>
        <v>0.45972222222222225</v>
      </c>
    </row>
    <row r="69" spans="1:7">
      <c r="A69" s="8">
        <v>0.43124999999999997</v>
      </c>
      <c r="B69" s="8">
        <f t="shared" si="0"/>
        <v>0.43819444444444439</v>
      </c>
      <c r="C69" s="8">
        <f t="shared" si="1"/>
        <v>0.44097222222222221</v>
      </c>
      <c r="D69" s="8">
        <f t="shared" si="2"/>
        <v>0.45208333333333328</v>
      </c>
      <c r="E69" s="8">
        <f t="shared" si="4"/>
        <v>0.4597222222222222</v>
      </c>
      <c r="F69" s="8">
        <f t="shared" si="3"/>
        <v>0.46319444444444441</v>
      </c>
    </row>
    <row r="70" spans="1:7">
      <c r="A70" s="8">
        <v>0.43472222222222223</v>
      </c>
      <c r="B70" s="8">
        <f t="shared" ref="B70:B133" si="7">A70+$B$3</f>
        <v>0.44166666666666665</v>
      </c>
      <c r="C70" s="8">
        <f t="shared" ref="C70:C133" si="8">A70+$C$3</f>
        <v>0.44444444444444448</v>
      </c>
      <c r="D70" s="8">
        <f t="shared" ref="D70:D133" si="9">A70+$D$3</f>
        <v>0.45555555555555555</v>
      </c>
      <c r="E70" s="8">
        <f t="shared" ref="E70:E133" si="10">A70+$E$3</f>
        <v>0.46319444444444446</v>
      </c>
      <c r="F70" s="8">
        <f t="shared" ref="F70:F133" si="11">A70+$F$3</f>
        <v>0.46666666666666667</v>
      </c>
    </row>
    <row r="71" spans="1:7">
      <c r="A71" s="8">
        <v>0.4381944444444445</v>
      </c>
      <c r="B71" s="8">
        <f t="shared" si="7"/>
        <v>0.44513888888888892</v>
      </c>
      <c r="C71" s="8">
        <f t="shared" si="8"/>
        <v>0.44791666666666674</v>
      </c>
      <c r="D71" s="8">
        <f t="shared" si="9"/>
        <v>0.45902777777777781</v>
      </c>
      <c r="E71" s="8">
        <f t="shared" si="10"/>
        <v>0.46666666666666673</v>
      </c>
      <c r="F71" s="8">
        <f t="shared" si="11"/>
        <v>0.47013888888888894</v>
      </c>
    </row>
    <row r="72" spans="1:7">
      <c r="A72" s="8">
        <f t="shared" si="6"/>
        <v>0.44097222222222227</v>
      </c>
      <c r="B72" s="8">
        <f t="shared" si="7"/>
        <v>0.44791666666666669</v>
      </c>
      <c r="C72" s="8">
        <f t="shared" si="8"/>
        <v>0.45069444444444451</v>
      </c>
      <c r="D72" s="8">
        <f t="shared" si="9"/>
        <v>0.46180555555555558</v>
      </c>
      <c r="E72" s="8">
        <f t="shared" si="10"/>
        <v>0.4694444444444445</v>
      </c>
      <c r="F72" s="8">
        <f t="shared" si="11"/>
        <v>0.47291666666666671</v>
      </c>
    </row>
    <row r="73" spans="1:7">
      <c r="A73" s="8">
        <f t="shared" si="6"/>
        <v>0.44375000000000003</v>
      </c>
      <c r="B73" s="8">
        <f t="shared" si="7"/>
        <v>0.45069444444444445</v>
      </c>
      <c r="C73" s="8">
        <f t="shared" si="8"/>
        <v>0.45347222222222228</v>
      </c>
      <c r="D73" s="8">
        <f t="shared" si="9"/>
        <v>0.46458333333333335</v>
      </c>
      <c r="E73" s="8">
        <f t="shared" si="10"/>
        <v>0.47222222222222227</v>
      </c>
      <c r="F73" s="8">
        <f t="shared" si="11"/>
        <v>0.47569444444444448</v>
      </c>
    </row>
    <row r="74" spans="1:7">
      <c r="A74" s="8">
        <f t="shared" si="6"/>
        <v>0.4465277777777778</v>
      </c>
      <c r="B74" s="8">
        <f t="shared" si="7"/>
        <v>0.45347222222222222</v>
      </c>
      <c r="C74" s="8">
        <f t="shared" si="8"/>
        <v>0.45625000000000004</v>
      </c>
      <c r="D74" s="8">
        <f t="shared" si="9"/>
        <v>0.46736111111111112</v>
      </c>
      <c r="E74" s="8">
        <f t="shared" si="10"/>
        <v>0.47500000000000003</v>
      </c>
      <c r="F74" s="8">
        <f t="shared" si="11"/>
        <v>0.47847222222222224</v>
      </c>
    </row>
    <row r="75" spans="1:7">
      <c r="A75" s="8">
        <f>A74+$G$75</f>
        <v>0.44861111111111113</v>
      </c>
      <c r="B75" s="8">
        <f t="shared" si="7"/>
        <v>0.45555555555555555</v>
      </c>
      <c r="C75" s="8">
        <f t="shared" si="8"/>
        <v>0.45833333333333337</v>
      </c>
      <c r="D75" s="8">
        <f t="shared" si="9"/>
        <v>0.46944444444444444</v>
      </c>
      <c r="E75" s="8">
        <f t="shared" si="10"/>
        <v>0.47708333333333336</v>
      </c>
      <c r="F75" s="8">
        <f t="shared" si="11"/>
        <v>0.48055555555555557</v>
      </c>
      <c r="G75" s="5">
        <v>2.0833333333333333E-3</v>
      </c>
    </row>
    <row r="76" spans="1:7">
      <c r="A76" s="8">
        <f t="shared" si="6"/>
        <v>0.4513888888888889</v>
      </c>
      <c r="B76" s="8">
        <f t="shared" si="7"/>
        <v>0.45833333333333331</v>
      </c>
      <c r="C76" s="8">
        <f t="shared" si="8"/>
        <v>0.46111111111111114</v>
      </c>
      <c r="D76" s="8">
        <f t="shared" si="9"/>
        <v>0.47222222222222221</v>
      </c>
      <c r="E76" s="8">
        <f t="shared" si="10"/>
        <v>0.47986111111111113</v>
      </c>
      <c r="F76" s="8">
        <f t="shared" si="11"/>
        <v>0.48333333333333334</v>
      </c>
    </row>
    <row r="77" spans="1:7">
      <c r="A77" s="8">
        <v>0.45347222222222222</v>
      </c>
      <c r="B77" s="8">
        <f t="shared" si="7"/>
        <v>0.46041666666666664</v>
      </c>
      <c r="C77" s="8">
        <f t="shared" si="8"/>
        <v>0.46319444444444446</v>
      </c>
      <c r="D77" s="8">
        <f t="shared" si="9"/>
        <v>0.47430555555555554</v>
      </c>
      <c r="E77" s="8">
        <f t="shared" si="10"/>
        <v>0.48194444444444445</v>
      </c>
      <c r="F77" s="8">
        <f t="shared" si="11"/>
        <v>0.48541666666666666</v>
      </c>
    </row>
    <row r="78" spans="1:7">
      <c r="A78" s="8">
        <v>0.45555555555555555</v>
      </c>
      <c r="B78" s="8">
        <f t="shared" si="7"/>
        <v>0.46249999999999997</v>
      </c>
      <c r="C78" s="8">
        <f t="shared" si="8"/>
        <v>0.46527777777777779</v>
      </c>
      <c r="D78" s="8">
        <f t="shared" si="9"/>
        <v>0.47638888888888886</v>
      </c>
      <c r="E78" s="8">
        <f t="shared" si="10"/>
        <v>0.48402777777777778</v>
      </c>
      <c r="F78" s="8">
        <f t="shared" si="11"/>
        <v>0.48749999999999999</v>
      </c>
    </row>
    <row r="79" spans="1:7">
      <c r="A79" s="8">
        <v>0.45763888888888887</v>
      </c>
      <c r="B79" s="8">
        <f t="shared" si="7"/>
        <v>0.46458333333333329</v>
      </c>
      <c r="C79" s="8">
        <f t="shared" si="8"/>
        <v>0.46736111111111112</v>
      </c>
      <c r="D79" s="8">
        <f t="shared" si="9"/>
        <v>0.47847222222222219</v>
      </c>
      <c r="E79" s="8">
        <f t="shared" si="10"/>
        <v>0.4861111111111111</v>
      </c>
      <c r="F79" s="8">
        <f t="shared" si="11"/>
        <v>0.48958333333333331</v>
      </c>
    </row>
    <row r="80" spans="1:7">
      <c r="A80" s="8">
        <v>0.4597222222222222</v>
      </c>
      <c r="B80" s="8">
        <f t="shared" si="7"/>
        <v>0.46666666666666662</v>
      </c>
      <c r="C80" s="8">
        <f t="shared" si="8"/>
        <v>0.46944444444444444</v>
      </c>
      <c r="D80" s="8">
        <f t="shared" si="9"/>
        <v>0.48055555555555551</v>
      </c>
      <c r="E80" s="8">
        <f t="shared" si="10"/>
        <v>0.48819444444444443</v>
      </c>
      <c r="F80" s="8">
        <f t="shared" si="11"/>
        <v>0.49166666666666664</v>
      </c>
    </row>
    <row r="81" spans="1:6">
      <c r="A81" s="8">
        <v>0.46180555555555558</v>
      </c>
      <c r="B81" s="8">
        <f t="shared" si="7"/>
        <v>0.46875</v>
      </c>
      <c r="C81" s="8">
        <f t="shared" si="8"/>
        <v>0.47152777777777782</v>
      </c>
      <c r="D81" s="8">
        <f t="shared" si="9"/>
        <v>0.4826388888888889</v>
      </c>
      <c r="E81" s="8">
        <f t="shared" si="10"/>
        <v>0.49027777777777781</v>
      </c>
      <c r="F81" s="8">
        <f t="shared" si="11"/>
        <v>0.49375000000000002</v>
      </c>
    </row>
    <row r="82" spans="1:6">
      <c r="A82" s="8">
        <f t="shared" si="6"/>
        <v>0.46458333333333335</v>
      </c>
      <c r="B82" s="8">
        <f t="shared" si="7"/>
        <v>0.47152777777777777</v>
      </c>
      <c r="C82" s="8">
        <f t="shared" si="8"/>
        <v>0.47430555555555559</v>
      </c>
      <c r="D82" s="8">
        <f t="shared" si="9"/>
        <v>0.48541666666666666</v>
      </c>
      <c r="E82" s="8">
        <f t="shared" si="10"/>
        <v>0.49305555555555558</v>
      </c>
      <c r="F82" s="8">
        <f t="shared" si="11"/>
        <v>0.49652777777777779</v>
      </c>
    </row>
    <row r="83" spans="1:6">
      <c r="A83" s="8">
        <f t="shared" si="6"/>
        <v>0.46736111111111112</v>
      </c>
      <c r="B83" s="8">
        <f t="shared" si="7"/>
        <v>0.47430555555555554</v>
      </c>
      <c r="C83" s="8">
        <f t="shared" si="8"/>
        <v>0.47708333333333336</v>
      </c>
      <c r="D83" s="8">
        <f t="shared" si="9"/>
        <v>0.48819444444444443</v>
      </c>
      <c r="E83" s="8">
        <f t="shared" si="10"/>
        <v>0.49583333333333335</v>
      </c>
      <c r="F83" s="8">
        <f t="shared" si="11"/>
        <v>0.49930555555555556</v>
      </c>
    </row>
    <row r="84" spans="1:6">
      <c r="A84" s="8">
        <f t="shared" si="6"/>
        <v>0.47013888888888888</v>
      </c>
      <c r="B84" s="8">
        <f t="shared" si="7"/>
        <v>0.4770833333333333</v>
      </c>
      <c r="C84" s="8">
        <f t="shared" si="8"/>
        <v>0.47986111111111113</v>
      </c>
      <c r="D84" s="8">
        <f t="shared" si="9"/>
        <v>0.4909722222222222</v>
      </c>
      <c r="E84" s="8">
        <f t="shared" si="10"/>
        <v>0.49861111111111112</v>
      </c>
      <c r="F84" s="8">
        <f t="shared" si="11"/>
        <v>0.50208333333333333</v>
      </c>
    </row>
    <row r="85" spans="1:6">
      <c r="A85" s="8">
        <f t="shared" si="6"/>
        <v>0.47291666666666665</v>
      </c>
      <c r="B85" s="8">
        <f t="shared" si="7"/>
        <v>0.47986111111111107</v>
      </c>
      <c r="C85" s="8">
        <f t="shared" si="8"/>
        <v>0.4826388888888889</v>
      </c>
      <c r="D85" s="8">
        <f t="shared" si="9"/>
        <v>0.49374999999999997</v>
      </c>
      <c r="E85" s="8">
        <f t="shared" si="10"/>
        <v>0.50138888888888888</v>
      </c>
      <c r="F85" s="8">
        <f t="shared" si="11"/>
        <v>0.50486111111111109</v>
      </c>
    </row>
    <row r="86" spans="1:6">
      <c r="A86" s="8">
        <f t="shared" si="6"/>
        <v>0.47569444444444442</v>
      </c>
      <c r="B86" s="8">
        <f t="shared" si="7"/>
        <v>0.48263888888888884</v>
      </c>
      <c r="C86" s="8">
        <f t="shared" si="8"/>
        <v>0.48541666666666666</v>
      </c>
      <c r="D86" s="8">
        <f t="shared" si="9"/>
        <v>0.49652777777777773</v>
      </c>
      <c r="E86" s="8">
        <f t="shared" si="10"/>
        <v>0.50416666666666665</v>
      </c>
      <c r="F86" s="8">
        <f t="shared" si="11"/>
        <v>0.50763888888888886</v>
      </c>
    </row>
    <row r="87" spans="1:6">
      <c r="A87" s="8">
        <f t="shared" si="6"/>
        <v>0.47847222222222219</v>
      </c>
      <c r="B87" s="8">
        <f t="shared" si="7"/>
        <v>0.48541666666666661</v>
      </c>
      <c r="C87" s="8">
        <f t="shared" si="8"/>
        <v>0.48819444444444443</v>
      </c>
      <c r="D87" s="8">
        <f t="shared" si="9"/>
        <v>0.4993055555555555</v>
      </c>
      <c r="E87" s="8">
        <f t="shared" si="10"/>
        <v>0.50694444444444442</v>
      </c>
      <c r="F87" s="8">
        <f t="shared" si="11"/>
        <v>0.51041666666666663</v>
      </c>
    </row>
    <row r="88" spans="1:6">
      <c r="A88" s="8">
        <f t="shared" si="6"/>
        <v>0.48124999999999996</v>
      </c>
      <c r="B88" s="8">
        <f t="shared" si="7"/>
        <v>0.48819444444444438</v>
      </c>
      <c r="C88" s="8">
        <f t="shared" si="8"/>
        <v>0.4909722222222222</v>
      </c>
      <c r="D88" s="8">
        <f t="shared" si="9"/>
        <v>0.50208333333333333</v>
      </c>
      <c r="E88" s="8">
        <f t="shared" si="10"/>
        <v>0.50972222222222219</v>
      </c>
      <c r="F88" s="8">
        <f t="shared" si="11"/>
        <v>0.5131944444444444</v>
      </c>
    </row>
    <row r="89" spans="1:6">
      <c r="A89" s="8">
        <v>0.48402777777777778</v>
      </c>
      <c r="B89" s="8">
        <f t="shared" si="7"/>
        <v>0.4909722222222222</v>
      </c>
      <c r="C89" s="8">
        <f t="shared" si="8"/>
        <v>0.49375000000000002</v>
      </c>
      <c r="D89" s="8">
        <f t="shared" si="9"/>
        <v>0.50486111111111109</v>
      </c>
      <c r="E89" s="8">
        <f t="shared" si="10"/>
        <v>0.51249999999999996</v>
      </c>
      <c r="F89" s="8">
        <f t="shared" si="11"/>
        <v>0.51597222222222228</v>
      </c>
    </row>
    <row r="90" spans="1:6">
      <c r="A90" s="8">
        <v>0.4861111111111111</v>
      </c>
      <c r="B90" s="8">
        <f t="shared" si="7"/>
        <v>0.49305555555555552</v>
      </c>
      <c r="C90" s="8">
        <f t="shared" si="8"/>
        <v>0.49583333333333335</v>
      </c>
      <c r="D90" s="8">
        <f t="shared" si="9"/>
        <v>0.50694444444444442</v>
      </c>
      <c r="E90" s="8">
        <f t="shared" si="10"/>
        <v>0.51458333333333328</v>
      </c>
      <c r="F90" s="8">
        <f t="shared" si="11"/>
        <v>0.5180555555555556</v>
      </c>
    </row>
    <row r="91" spans="1:6">
      <c r="A91" s="8">
        <v>0.48819444444444443</v>
      </c>
      <c r="B91" s="8">
        <f t="shared" si="7"/>
        <v>0.49513888888888885</v>
      </c>
      <c r="C91" s="8">
        <f t="shared" si="8"/>
        <v>0.49791666666666667</v>
      </c>
      <c r="D91" s="8">
        <f t="shared" si="9"/>
        <v>0.50902777777777775</v>
      </c>
      <c r="E91" s="8">
        <f t="shared" si="10"/>
        <v>0.51666666666666661</v>
      </c>
      <c r="F91" s="8">
        <f t="shared" si="11"/>
        <v>0.52013888888888893</v>
      </c>
    </row>
    <row r="92" spans="1:6">
      <c r="A92" s="8">
        <v>0.49027777777777781</v>
      </c>
      <c r="B92" s="8">
        <f t="shared" si="7"/>
        <v>0.49722222222222223</v>
      </c>
      <c r="C92" s="8">
        <f t="shared" si="8"/>
        <v>0.5</v>
      </c>
      <c r="D92" s="8">
        <f t="shared" si="9"/>
        <v>0.51111111111111118</v>
      </c>
      <c r="E92" s="8">
        <f t="shared" si="10"/>
        <v>0.51875000000000004</v>
      </c>
      <c r="F92" s="8">
        <f t="shared" si="11"/>
        <v>0.52222222222222225</v>
      </c>
    </row>
    <row r="93" spans="1:6">
      <c r="A93" s="8">
        <v>0.49236111111111108</v>
      </c>
      <c r="B93" s="8">
        <f t="shared" si="7"/>
        <v>0.4993055555555555</v>
      </c>
      <c r="C93" s="8">
        <f t="shared" si="8"/>
        <v>0.50208333333333333</v>
      </c>
      <c r="D93" s="8">
        <f t="shared" si="9"/>
        <v>0.5131944444444444</v>
      </c>
      <c r="E93" s="8">
        <f t="shared" si="10"/>
        <v>0.52083333333333326</v>
      </c>
      <c r="F93" s="8">
        <f t="shared" si="11"/>
        <v>0.52430555555555558</v>
      </c>
    </row>
    <row r="94" spans="1:6">
      <c r="A94" s="8">
        <v>0.49444444444444446</v>
      </c>
      <c r="B94" s="8">
        <f t="shared" si="7"/>
        <v>0.50138888888888888</v>
      </c>
      <c r="C94" s="8">
        <f t="shared" si="8"/>
        <v>0.50416666666666665</v>
      </c>
      <c r="D94" s="8">
        <f t="shared" si="9"/>
        <v>0.51527777777777783</v>
      </c>
      <c r="E94" s="8">
        <f t="shared" si="10"/>
        <v>0.5229166666666667</v>
      </c>
      <c r="F94" s="8">
        <f t="shared" si="11"/>
        <v>0.52638888888888891</v>
      </c>
    </row>
    <row r="95" spans="1:6">
      <c r="A95" s="8">
        <v>0.49652777777777773</v>
      </c>
      <c r="B95" s="8">
        <f t="shared" si="7"/>
        <v>0.50347222222222221</v>
      </c>
      <c r="C95" s="8">
        <f t="shared" si="8"/>
        <v>0.50624999999999998</v>
      </c>
      <c r="D95" s="8">
        <f t="shared" si="9"/>
        <v>0.51736111111111105</v>
      </c>
      <c r="E95" s="8">
        <f t="shared" si="10"/>
        <v>0.52499999999999991</v>
      </c>
      <c r="F95" s="8">
        <f t="shared" si="11"/>
        <v>0.52847222222222223</v>
      </c>
    </row>
    <row r="96" spans="1:6">
      <c r="A96" s="8">
        <v>0.49861111111111112</v>
      </c>
      <c r="B96" s="8">
        <f t="shared" si="7"/>
        <v>0.50555555555555554</v>
      </c>
      <c r="C96" s="8">
        <f t="shared" si="8"/>
        <v>0.5083333333333333</v>
      </c>
      <c r="D96" s="8">
        <f t="shared" si="9"/>
        <v>0.51944444444444449</v>
      </c>
      <c r="E96" s="8">
        <f t="shared" si="10"/>
        <v>0.52708333333333335</v>
      </c>
      <c r="F96" s="8">
        <f t="shared" si="11"/>
        <v>0.53055555555555556</v>
      </c>
    </row>
    <row r="97" spans="1:6">
      <c r="A97" s="8">
        <v>0.50069444444444444</v>
      </c>
      <c r="B97" s="8">
        <f t="shared" si="7"/>
        <v>0.50763888888888886</v>
      </c>
      <c r="C97" s="8">
        <f t="shared" si="8"/>
        <v>0.51041666666666663</v>
      </c>
      <c r="D97" s="8">
        <f t="shared" si="9"/>
        <v>0.52152777777777781</v>
      </c>
      <c r="E97" s="8">
        <f t="shared" si="10"/>
        <v>0.52916666666666667</v>
      </c>
      <c r="F97" s="8">
        <f t="shared" si="11"/>
        <v>0.53263888888888888</v>
      </c>
    </row>
    <row r="98" spans="1:6">
      <c r="A98" s="8">
        <v>0.50277777777777777</v>
      </c>
      <c r="B98" s="8">
        <f t="shared" si="7"/>
        <v>0.50972222222222219</v>
      </c>
      <c r="C98" s="8">
        <f t="shared" si="8"/>
        <v>0.51249999999999996</v>
      </c>
      <c r="D98" s="8">
        <f t="shared" si="9"/>
        <v>0.52361111111111114</v>
      </c>
      <c r="E98" s="8">
        <f t="shared" si="10"/>
        <v>0.53125</v>
      </c>
      <c r="F98" s="8">
        <f t="shared" si="11"/>
        <v>0.53472222222222221</v>
      </c>
    </row>
    <row r="99" spans="1:6">
      <c r="A99" s="8">
        <v>0.50486111111111109</v>
      </c>
      <c r="B99" s="8">
        <f t="shared" si="7"/>
        <v>0.51180555555555551</v>
      </c>
      <c r="C99" s="8">
        <f t="shared" si="8"/>
        <v>0.51458333333333328</v>
      </c>
      <c r="D99" s="8">
        <f t="shared" si="9"/>
        <v>0.52569444444444446</v>
      </c>
      <c r="E99" s="8">
        <f t="shared" si="10"/>
        <v>0.53333333333333333</v>
      </c>
      <c r="F99" s="8">
        <f t="shared" si="11"/>
        <v>0.53680555555555554</v>
      </c>
    </row>
    <row r="100" spans="1:6">
      <c r="A100" s="8">
        <v>0.50694444444444442</v>
      </c>
      <c r="B100" s="8">
        <f t="shared" si="7"/>
        <v>0.51388888888888884</v>
      </c>
      <c r="C100" s="8">
        <f t="shared" si="8"/>
        <v>0.51666666666666661</v>
      </c>
      <c r="D100" s="8">
        <f t="shared" si="9"/>
        <v>0.52777777777777779</v>
      </c>
      <c r="E100" s="8">
        <f t="shared" si="10"/>
        <v>0.53541666666666665</v>
      </c>
      <c r="F100" s="8">
        <f t="shared" si="11"/>
        <v>0.53888888888888886</v>
      </c>
    </row>
    <row r="101" spans="1:6">
      <c r="A101" s="8">
        <v>0.50902777777777775</v>
      </c>
      <c r="B101" s="8">
        <f t="shared" si="7"/>
        <v>0.51597222222222217</v>
      </c>
      <c r="C101" s="8">
        <f t="shared" si="8"/>
        <v>0.51874999999999993</v>
      </c>
      <c r="D101" s="8">
        <f t="shared" si="9"/>
        <v>0.52986111111111112</v>
      </c>
      <c r="E101" s="8">
        <f t="shared" si="10"/>
        <v>0.53749999999999998</v>
      </c>
      <c r="F101" s="8">
        <f t="shared" si="11"/>
        <v>0.54097222222222219</v>
      </c>
    </row>
    <row r="102" spans="1:6">
      <c r="A102" s="8">
        <v>0.51180555555555551</v>
      </c>
      <c r="B102" s="8">
        <f t="shared" si="7"/>
        <v>0.51874999999999993</v>
      </c>
      <c r="C102" s="8">
        <f t="shared" si="8"/>
        <v>0.5215277777777777</v>
      </c>
      <c r="D102" s="8">
        <f t="shared" si="9"/>
        <v>0.53263888888888888</v>
      </c>
      <c r="E102" s="8">
        <f t="shared" si="10"/>
        <v>0.54027777777777775</v>
      </c>
      <c r="F102" s="8">
        <f t="shared" si="11"/>
        <v>0.54374999999999996</v>
      </c>
    </row>
    <row r="103" spans="1:6">
      <c r="A103" s="8">
        <v>0.51458333333333328</v>
      </c>
      <c r="B103" s="8">
        <f t="shared" si="7"/>
        <v>0.5215277777777777</v>
      </c>
      <c r="C103" s="8">
        <f t="shared" si="8"/>
        <v>0.52430555555555547</v>
      </c>
      <c r="D103" s="8">
        <f t="shared" si="9"/>
        <v>0.53541666666666665</v>
      </c>
      <c r="E103" s="8">
        <f t="shared" si="10"/>
        <v>0.54305555555555551</v>
      </c>
      <c r="F103" s="8">
        <f t="shared" si="11"/>
        <v>0.54652777777777772</v>
      </c>
    </row>
    <row r="104" spans="1:6">
      <c r="A104" s="8">
        <f t="shared" ref="A104:A109" si="12">A103+$G$32</f>
        <v>0.51805555555555549</v>
      </c>
      <c r="B104" s="8">
        <f t="shared" si="7"/>
        <v>0.52499999999999991</v>
      </c>
      <c r="C104" s="8">
        <f t="shared" si="8"/>
        <v>0.52777777777777768</v>
      </c>
      <c r="D104" s="8">
        <f t="shared" si="9"/>
        <v>0.53888888888888886</v>
      </c>
      <c r="E104" s="8">
        <f t="shared" si="10"/>
        <v>0.54652777777777772</v>
      </c>
      <c r="F104" s="8">
        <f t="shared" si="11"/>
        <v>0.54999999999999993</v>
      </c>
    </row>
    <row r="105" spans="1:6">
      <c r="A105" s="8">
        <f t="shared" si="12"/>
        <v>0.5215277777777777</v>
      </c>
      <c r="B105" s="8">
        <f t="shared" si="7"/>
        <v>0.52847222222222212</v>
      </c>
      <c r="C105" s="8">
        <f t="shared" si="8"/>
        <v>0.53124999999999989</v>
      </c>
      <c r="D105" s="8">
        <f t="shared" si="9"/>
        <v>0.54236111111111107</v>
      </c>
      <c r="E105" s="8">
        <f t="shared" si="10"/>
        <v>0.54999999999999993</v>
      </c>
      <c r="F105" s="8">
        <f t="shared" si="11"/>
        <v>0.55347222222222214</v>
      </c>
    </row>
    <row r="106" spans="1:6">
      <c r="A106" s="8">
        <f t="shared" si="12"/>
        <v>0.52499999999999991</v>
      </c>
      <c r="B106" s="8">
        <f t="shared" si="7"/>
        <v>0.53194444444444433</v>
      </c>
      <c r="C106" s="8">
        <f t="shared" si="8"/>
        <v>0.5347222222222221</v>
      </c>
      <c r="D106" s="8">
        <f t="shared" si="9"/>
        <v>0.54583333333333328</v>
      </c>
      <c r="E106" s="8">
        <f t="shared" si="10"/>
        <v>0.55347222222222214</v>
      </c>
      <c r="F106" s="8">
        <f t="shared" si="11"/>
        <v>0.55694444444444435</v>
      </c>
    </row>
    <row r="107" spans="1:6">
      <c r="A107" s="8">
        <f t="shared" si="12"/>
        <v>0.52847222222222212</v>
      </c>
      <c r="B107" s="8">
        <f t="shared" si="7"/>
        <v>0.53541666666666654</v>
      </c>
      <c r="C107" s="8">
        <f t="shared" si="8"/>
        <v>0.53819444444444431</v>
      </c>
      <c r="D107" s="8">
        <f t="shared" si="9"/>
        <v>0.54930555555555549</v>
      </c>
      <c r="E107" s="8">
        <f t="shared" si="10"/>
        <v>0.55694444444444435</v>
      </c>
      <c r="F107" s="8">
        <f t="shared" si="11"/>
        <v>0.56041666666666656</v>
      </c>
    </row>
    <row r="108" spans="1:6">
      <c r="A108" s="8">
        <f t="shared" si="12"/>
        <v>0.53194444444444433</v>
      </c>
      <c r="B108" s="8">
        <f t="shared" si="7"/>
        <v>0.53888888888888875</v>
      </c>
      <c r="C108" s="8">
        <f t="shared" si="8"/>
        <v>0.54166666666666652</v>
      </c>
      <c r="D108" s="8">
        <f t="shared" si="9"/>
        <v>0.5527777777777777</v>
      </c>
      <c r="E108" s="8">
        <f t="shared" si="10"/>
        <v>0.56041666666666656</v>
      </c>
      <c r="F108" s="8">
        <f t="shared" si="11"/>
        <v>0.56388888888888877</v>
      </c>
    </row>
    <row r="109" spans="1:6">
      <c r="A109" s="8">
        <f t="shared" si="12"/>
        <v>0.53541666666666654</v>
      </c>
      <c r="B109" s="8">
        <f t="shared" si="7"/>
        <v>0.54236111111111096</v>
      </c>
      <c r="C109" s="8">
        <f t="shared" si="8"/>
        <v>0.54513888888888873</v>
      </c>
      <c r="D109" s="8">
        <f t="shared" si="9"/>
        <v>0.55624999999999991</v>
      </c>
      <c r="E109" s="8">
        <f t="shared" si="10"/>
        <v>0.56388888888888877</v>
      </c>
      <c r="F109" s="8">
        <f t="shared" si="11"/>
        <v>0.56736111111111098</v>
      </c>
    </row>
    <row r="110" spans="1:6">
      <c r="A110" s="8">
        <v>0.53819444444444442</v>
      </c>
      <c r="B110" s="8">
        <f t="shared" si="7"/>
        <v>0.54513888888888884</v>
      </c>
      <c r="C110" s="8">
        <f t="shared" si="8"/>
        <v>0.54791666666666661</v>
      </c>
      <c r="D110" s="8">
        <f t="shared" si="9"/>
        <v>0.55902777777777779</v>
      </c>
      <c r="E110" s="8">
        <f t="shared" si="10"/>
        <v>0.56666666666666665</v>
      </c>
      <c r="F110" s="8">
        <f t="shared" si="11"/>
        <v>0.57013888888888886</v>
      </c>
    </row>
    <row r="111" spans="1:6">
      <c r="A111" s="8">
        <v>0.54027777777777775</v>
      </c>
      <c r="B111" s="8">
        <f t="shared" si="7"/>
        <v>0.54722222222222217</v>
      </c>
      <c r="C111" s="8">
        <f t="shared" si="8"/>
        <v>0.54999999999999993</v>
      </c>
      <c r="D111" s="8">
        <f t="shared" si="9"/>
        <v>0.56111111111111112</v>
      </c>
      <c r="E111" s="8">
        <f t="shared" si="10"/>
        <v>0.56874999999999998</v>
      </c>
      <c r="F111" s="8">
        <f t="shared" si="11"/>
        <v>0.57222222222222219</v>
      </c>
    </row>
    <row r="112" spans="1:6">
      <c r="A112" s="8">
        <v>0.54305555555555551</v>
      </c>
      <c r="B112" s="8">
        <f t="shared" si="7"/>
        <v>0.54999999999999993</v>
      </c>
      <c r="C112" s="8">
        <f t="shared" si="8"/>
        <v>0.5527777777777777</v>
      </c>
      <c r="D112" s="8">
        <f t="shared" si="9"/>
        <v>0.56388888888888888</v>
      </c>
      <c r="E112" s="8">
        <f t="shared" si="10"/>
        <v>0.57152777777777775</v>
      </c>
      <c r="F112" s="8">
        <f t="shared" si="11"/>
        <v>0.57499999999999996</v>
      </c>
    </row>
    <row r="113" spans="1:6">
      <c r="A113" s="8">
        <v>0.54513888888888895</v>
      </c>
      <c r="B113" s="8">
        <f t="shared" si="7"/>
        <v>0.55208333333333337</v>
      </c>
      <c r="C113" s="8">
        <f t="shared" si="8"/>
        <v>0.55486111111111114</v>
      </c>
      <c r="D113" s="8">
        <f t="shared" si="9"/>
        <v>0.56597222222222232</v>
      </c>
      <c r="E113" s="8">
        <f t="shared" si="10"/>
        <v>0.57361111111111118</v>
      </c>
      <c r="F113" s="8">
        <f t="shared" si="11"/>
        <v>0.57708333333333339</v>
      </c>
    </row>
    <row r="114" spans="1:6">
      <c r="A114" s="8">
        <f>A113+$G$31</f>
        <v>0.54791666666666672</v>
      </c>
      <c r="B114" s="8">
        <f t="shared" si="7"/>
        <v>0.55486111111111114</v>
      </c>
      <c r="C114" s="8">
        <f t="shared" si="8"/>
        <v>0.55763888888888891</v>
      </c>
      <c r="D114" s="8">
        <f t="shared" si="9"/>
        <v>0.56875000000000009</v>
      </c>
      <c r="E114" s="8">
        <f t="shared" si="10"/>
        <v>0.57638888888888895</v>
      </c>
      <c r="F114" s="8">
        <f t="shared" si="11"/>
        <v>0.57986111111111116</v>
      </c>
    </row>
    <row r="115" spans="1:6">
      <c r="A115" s="8">
        <v>0.54999999999999993</v>
      </c>
      <c r="B115" s="8">
        <f t="shared" si="7"/>
        <v>0.55694444444444435</v>
      </c>
      <c r="C115" s="8">
        <f t="shared" si="8"/>
        <v>0.55972222222222212</v>
      </c>
      <c r="D115" s="8">
        <f t="shared" si="9"/>
        <v>0.5708333333333333</v>
      </c>
      <c r="E115" s="8">
        <f t="shared" si="10"/>
        <v>0.57847222222222217</v>
      </c>
      <c r="F115" s="8">
        <f t="shared" si="11"/>
        <v>0.58194444444444438</v>
      </c>
    </row>
    <row r="116" spans="1:6">
      <c r="A116" s="8">
        <f>A115+$G$31</f>
        <v>0.5527777777777777</v>
      </c>
      <c r="B116" s="8">
        <f t="shared" si="7"/>
        <v>0.55972222222222212</v>
      </c>
      <c r="C116" s="8">
        <f t="shared" si="8"/>
        <v>0.56249999999999989</v>
      </c>
      <c r="D116" s="8">
        <f t="shared" si="9"/>
        <v>0.57361111111111107</v>
      </c>
      <c r="E116" s="8">
        <f t="shared" si="10"/>
        <v>0.58124999999999993</v>
      </c>
      <c r="F116" s="8">
        <f t="shared" si="11"/>
        <v>0.58472222222222214</v>
      </c>
    </row>
    <row r="117" spans="1:6">
      <c r="A117" s="8">
        <v>0.55486111111111114</v>
      </c>
      <c r="B117" s="8">
        <f t="shared" si="7"/>
        <v>0.56180555555555556</v>
      </c>
      <c r="C117" s="8">
        <f t="shared" si="8"/>
        <v>0.56458333333333333</v>
      </c>
      <c r="D117" s="8">
        <f t="shared" si="9"/>
        <v>0.57569444444444451</v>
      </c>
      <c r="E117" s="8">
        <f t="shared" si="10"/>
        <v>0.58333333333333337</v>
      </c>
      <c r="F117" s="8">
        <f t="shared" si="11"/>
        <v>0.58680555555555558</v>
      </c>
    </row>
    <row r="118" spans="1:6">
      <c r="A118" s="8">
        <f>A117+$G$31</f>
        <v>0.55763888888888891</v>
      </c>
      <c r="B118" s="8">
        <f t="shared" si="7"/>
        <v>0.56458333333333333</v>
      </c>
      <c r="C118" s="8">
        <f t="shared" si="8"/>
        <v>0.56736111111111109</v>
      </c>
      <c r="D118" s="8">
        <f t="shared" si="9"/>
        <v>0.57847222222222228</v>
      </c>
      <c r="E118" s="8">
        <f t="shared" si="10"/>
        <v>0.58611111111111114</v>
      </c>
      <c r="F118" s="8">
        <f t="shared" si="11"/>
        <v>0.58958333333333335</v>
      </c>
    </row>
    <row r="119" spans="1:6">
      <c r="A119" s="8">
        <v>0.55972222222222223</v>
      </c>
      <c r="B119" s="8">
        <f t="shared" si="7"/>
        <v>0.56666666666666665</v>
      </c>
      <c r="C119" s="8">
        <f t="shared" si="8"/>
        <v>0.56944444444444442</v>
      </c>
      <c r="D119" s="8">
        <f t="shared" si="9"/>
        <v>0.5805555555555556</v>
      </c>
      <c r="E119" s="8">
        <f t="shared" si="10"/>
        <v>0.58819444444444446</v>
      </c>
      <c r="F119" s="8">
        <f t="shared" si="11"/>
        <v>0.59166666666666667</v>
      </c>
    </row>
    <row r="120" spans="1:6">
      <c r="A120" s="8">
        <f>A119+$G$31</f>
        <v>0.5625</v>
      </c>
      <c r="B120" s="8">
        <f t="shared" si="7"/>
        <v>0.56944444444444442</v>
      </c>
      <c r="C120" s="8">
        <f t="shared" si="8"/>
        <v>0.57222222222222219</v>
      </c>
      <c r="D120" s="8">
        <f t="shared" si="9"/>
        <v>0.58333333333333337</v>
      </c>
      <c r="E120" s="8">
        <f t="shared" si="10"/>
        <v>0.59097222222222223</v>
      </c>
      <c r="F120" s="8">
        <f t="shared" si="11"/>
        <v>0.59444444444444444</v>
      </c>
    </row>
    <row r="121" spans="1:6">
      <c r="A121" s="8">
        <v>0.56458333333333333</v>
      </c>
      <c r="B121" s="8">
        <f t="shared" si="7"/>
        <v>0.57152777777777775</v>
      </c>
      <c r="C121" s="8">
        <f t="shared" si="8"/>
        <v>0.57430555555555551</v>
      </c>
      <c r="D121" s="8">
        <f t="shared" si="9"/>
        <v>0.5854166666666667</v>
      </c>
      <c r="E121" s="8">
        <f t="shared" si="10"/>
        <v>0.59305555555555556</v>
      </c>
      <c r="F121" s="8">
        <f t="shared" si="11"/>
        <v>0.59652777777777777</v>
      </c>
    </row>
    <row r="122" spans="1:6">
      <c r="A122" s="8">
        <v>0.56736111111111109</v>
      </c>
      <c r="B122" s="8">
        <f t="shared" si="7"/>
        <v>0.57430555555555551</v>
      </c>
      <c r="C122" s="8">
        <f t="shared" si="8"/>
        <v>0.57708333333333328</v>
      </c>
      <c r="D122" s="8">
        <f t="shared" si="9"/>
        <v>0.58819444444444446</v>
      </c>
      <c r="E122" s="8">
        <f t="shared" si="10"/>
        <v>0.59583333333333333</v>
      </c>
      <c r="F122" s="8">
        <f t="shared" si="11"/>
        <v>0.59930555555555554</v>
      </c>
    </row>
    <row r="123" spans="1:6">
      <c r="A123" s="8">
        <v>0.56944444444444442</v>
      </c>
      <c r="B123" s="8">
        <f t="shared" si="7"/>
        <v>0.57638888888888884</v>
      </c>
      <c r="C123" s="8">
        <f t="shared" si="8"/>
        <v>0.57916666666666661</v>
      </c>
      <c r="D123" s="8">
        <f t="shared" si="9"/>
        <v>0.59027777777777779</v>
      </c>
      <c r="E123" s="8">
        <f t="shared" si="10"/>
        <v>0.59791666666666665</v>
      </c>
      <c r="F123" s="8">
        <f t="shared" si="11"/>
        <v>0.60138888888888886</v>
      </c>
    </row>
    <row r="124" spans="1:6">
      <c r="A124" s="8">
        <f>A123+$G$31</f>
        <v>0.57222222222222219</v>
      </c>
      <c r="B124" s="8">
        <f t="shared" si="7"/>
        <v>0.57916666666666661</v>
      </c>
      <c r="C124" s="8">
        <f t="shared" si="8"/>
        <v>0.58194444444444438</v>
      </c>
      <c r="D124" s="8">
        <f t="shared" si="9"/>
        <v>0.59305555555555556</v>
      </c>
      <c r="E124" s="8">
        <f t="shared" si="10"/>
        <v>0.60069444444444442</v>
      </c>
      <c r="F124" s="8">
        <f t="shared" si="11"/>
        <v>0.60416666666666663</v>
      </c>
    </row>
    <row r="125" spans="1:6">
      <c r="A125" s="8">
        <f>A124+$G$31</f>
        <v>0.57499999999999996</v>
      </c>
      <c r="B125" s="8">
        <f t="shared" si="7"/>
        <v>0.58194444444444438</v>
      </c>
      <c r="C125" s="8">
        <f t="shared" si="8"/>
        <v>0.58472222222222214</v>
      </c>
      <c r="D125" s="8">
        <f t="shared" si="9"/>
        <v>0.59583333333333333</v>
      </c>
      <c r="E125" s="8">
        <f t="shared" si="10"/>
        <v>0.60347222222222219</v>
      </c>
      <c r="F125" s="8">
        <f t="shared" si="11"/>
        <v>0.6069444444444444</v>
      </c>
    </row>
    <row r="126" spans="1:6">
      <c r="A126" s="8">
        <v>0.57847222222222217</v>
      </c>
      <c r="B126" s="8">
        <f t="shared" si="7"/>
        <v>0.58541666666666659</v>
      </c>
      <c r="C126" s="8">
        <f t="shared" si="8"/>
        <v>0.58819444444444435</v>
      </c>
      <c r="D126" s="8">
        <f t="shared" si="9"/>
        <v>0.59930555555555554</v>
      </c>
      <c r="E126" s="8">
        <f t="shared" si="10"/>
        <v>0.6069444444444444</v>
      </c>
      <c r="F126" s="8">
        <f t="shared" si="11"/>
        <v>0.61041666666666661</v>
      </c>
    </row>
    <row r="127" spans="1:6">
      <c r="A127" s="8">
        <v>0.58194444444444449</v>
      </c>
      <c r="B127" s="8">
        <f t="shared" si="7"/>
        <v>0.58888888888888891</v>
      </c>
      <c r="C127" s="8">
        <f t="shared" si="8"/>
        <v>0.59166666666666667</v>
      </c>
      <c r="D127" s="8">
        <f t="shared" si="9"/>
        <v>0.60277777777777786</v>
      </c>
      <c r="E127" s="8">
        <f t="shared" si="10"/>
        <v>0.61041666666666672</v>
      </c>
      <c r="F127" s="8">
        <f t="shared" si="11"/>
        <v>0.61388888888888893</v>
      </c>
    </row>
    <row r="128" spans="1:6">
      <c r="A128" s="8">
        <v>0.5854166666666667</v>
      </c>
      <c r="B128" s="8">
        <f t="shared" si="7"/>
        <v>0.59236111111111112</v>
      </c>
      <c r="C128" s="8">
        <f t="shared" si="8"/>
        <v>0.59513888888888888</v>
      </c>
      <c r="D128" s="8">
        <f t="shared" si="9"/>
        <v>0.60625000000000007</v>
      </c>
      <c r="E128" s="8">
        <f t="shared" si="10"/>
        <v>0.61388888888888893</v>
      </c>
      <c r="F128" s="8">
        <f t="shared" si="11"/>
        <v>0.61736111111111114</v>
      </c>
    </row>
    <row r="129" spans="1:6">
      <c r="A129" s="8">
        <v>0.58888888888888891</v>
      </c>
      <c r="B129" s="8">
        <f t="shared" si="7"/>
        <v>0.59583333333333333</v>
      </c>
      <c r="C129" s="8">
        <f t="shared" si="8"/>
        <v>0.59861111111111109</v>
      </c>
      <c r="D129" s="8">
        <f t="shared" si="9"/>
        <v>0.60972222222222228</v>
      </c>
      <c r="E129" s="8">
        <f t="shared" si="10"/>
        <v>0.61736111111111114</v>
      </c>
      <c r="F129" s="8">
        <f t="shared" si="11"/>
        <v>0.62083333333333335</v>
      </c>
    </row>
    <row r="130" spans="1:6">
      <c r="A130" s="8">
        <v>0.59236111111111112</v>
      </c>
      <c r="B130" s="8">
        <f t="shared" si="7"/>
        <v>0.59930555555555554</v>
      </c>
      <c r="C130" s="8">
        <f t="shared" si="8"/>
        <v>0.6020833333333333</v>
      </c>
      <c r="D130" s="8">
        <f t="shared" si="9"/>
        <v>0.61319444444444449</v>
      </c>
      <c r="E130" s="8">
        <f t="shared" si="10"/>
        <v>0.62083333333333335</v>
      </c>
      <c r="F130" s="8">
        <f t="shared" si="11"/>
        <v>0.62430555555555556</v>
      </c>
    </row>
    <row r="131" spans="1:6">
      <c r="A131" s="8">
        <v>0.59583333333333333</v>
      </c>
      <c r="B131" s="8">
        <f t="shared" si="7"/>
        <v>0.60277777777777775</v>
      </c>
      <c r="C131" s="8">
        <f t="shared" si="8"/>
        <v>0.60555555555555551</v>
      </c>
      <c r="D131" s="8">
        <f t="shared" si="9"/>
        <v>0.6166666666666667</v>
      </c>
      <c r="E131" s="8">
        <f t="shared" si="10"/>
        <v>0.62430555555555556</v>
      </c>
      <c r="F131" s="8">
        <f t="shared" si="11"/>
        <v>0.62777777777777777</v>
      </c>
    </row>
    <row r="132" spans="1:6">
      <c r="A132" s="8">
        <v>0.59930555555555554</v>
      </c>
      <c r="B132" s="8">
        <f t="shared" si="7"/>
        <v>0.60624999999999996</v>
      </c>
      <c r="C132" s="8">
        <f t="shared" si="8"/>
        <v>0.60902777777777772</v>
      </c>
      <c r="D132" s="8">
        <f t="shared" si="9"/>
        <v>0.62013888888888891</v>
      </c>
      <c r="E132" s="8">
        <f t="shared" si="10"/>
        <v>0.62777777777777777</v>
      </c>
      <c r="F132" s="8">
        <f t="shared" si="11"/>
        <v>0.63124999999999998</v>
      </c>
    </row>
    <row r="133" spans="1:6">
      <c r="A133" s="8">
        <v>0.60277777777777775</v>
      </c>
      <c r="B133" s="8">
        <f t="shared" si="7"/>
        <v>0.60972222222222217</v>
      </c>
      <c r="C133" s="8">
        <f t="shared" si="8"/>
        <v>0.61249999999999993</v>
      </c>
      <c r="D133" s="8">
        <f t="shared" si="9"/>
        <v>0.62361111111111112</v>
      </c>
      <c r="E133" s="8">
        <f t="shared" si="10"/>
        <v>0.63124999999999998</v>
      </c>
      <c r="F133" s="8">
        <f t="shared" si="11"/>
        <v>0.63472222222222219</v>
      </c>
    </row>
    <row r="134" spans="1:6">
      <c r="A134" s="8">
        <v>0.60625000000000007</v>
      </c>
      <c r="B134" s="8">
        <f t="shared" ref="B134:B197" si="13">A134+$B$3</f>
        <v>0.61319444444444449</v>
      </c>
      <c r="C134" s="8">
        <f t="shared" ref="C134:C197" si="14">A134+$C$3</f>
        <v>0.61597222222222225</v>
      </c>
      <c r="D134" s="8">
        <f t="shared" ref="D134:D197" si="15">A134+$D$3</f>
        <v>0.62708333333333344</v>
      </c>
      <c r="E134" s="8">
        <f t="shared" ref="E134:E197" si="16">A134+$E$3</f>
        <v>0.6347222222222223</v>
      </c>
      <c r="F134" s="8">
        <f t="shared" ref="F134:F197" si="17">A134+$F$3</f>
        <v>0.63819444444444451</v>
      </c>
    </row>
    <row r="135" spans="1:6">
      <c r="A135" s="8">
        <v>0.60972222222222217</v>
      </c>
      <c r="B135" s="8">
        <f t="shared" si="13"/>
        <v>0.61666666666666659</v>
      </c>
      <c r="C135" s="8">
        <f t="shared" si="14"/>
        <v>0.61944444444444435</v>
      </c>
      <c r="D135" s="8">
        <f t="shared" si="15"/>
        <v>0.63055555555555554</v>
      </c>
      <c r="E135" s="8">
        <f t="shared" si="16"/>
        <v>0.6381944444444444</v>
      </c>
      <c r="F135" s="8">
        <f t="shared" si="17"/>
        <v>0.64166666666666661</v>
      </c>
    </row>
    <row r="136" spans="1:6">
      <c r="A136" s="8">
        <v>0.61319444444444449</v>
      </c>
      <c r="B136" s="8">
        <f t="shared" si="13"/>
        <v>0.62013888888888891</v>
      </c>
      <c r="C136" s="8">
        <f t="shared" si="14"/>
        <v>0.62291666666666667</v>
      </c>
      <c r="D136" s="8">
        <f t="shared" si="15"/>
        <v>0.63402777777777786</v>
      </c>
      <c r="E136" s="8">
        <f t="shared" si="16"/>
        <v>0.64166666666666672</v>
      </c>
      <c r="F136" s="8">
        <f t="shared" si="17"/>
        <v>0.64513888888888893</v>
      </c>
    </row>
    <row r="137" spans="1:6">
      <c r="A137" s="8">
        <v>0.6166666666666667</v>
      </c>
      <c r="B137" s="8">
        <f t="shared" si="13"/>
        <v>0.62361111111111112</v>
      </c>
      <c r="C137" s="8">
        <f t="shared" si="14"/>
        <v>0.62638888888888888</v>
      </c>
      <c r="D137" s="8">
        <f t="shared" si="15"/>
        <v>0.63750000000000007</v>
      </c>
      <c r="E137" s="8">
        <f t="shared" si="16"/>
        <v>0.64513888888888893</v>
      </c>
      <c r="F137" s="8">
        <f t="shared" si="17"/>
        <v>0.64861111111111114</v>
      </c>
    </row>
    <row r="138" spans="1:6">
      <c r="A138" s="8">
        <f>A137+$G$31</f>
        <v>0.61944444444444446</v>
      </c>
      <c r="B138" s="8">
        <f t="shared" si="13"/>
        <v>0.62638888888888888</v>
      </c>
      <c r="C138" s="8">
        <f t="shared" si="14"/>
        <v>0.62916666666666665</v>
      </c>
      <c r="D138" s="8">
        <f t="shared" si="15"/>
        <v>0.64027777777777783</v>
      </c>
      <c r="E138" s="8">
        <f t="shared" si="16"/>
        <v>0.6479166666666667</v>
      </c>
      <c r="F138" s="8">
        <f t="shared" si="17"/>
        <v>0.65138888888888891</v>
      </c>
    </row>
    <row r="139" spans="1:6">
      <c r="A139" s="8">
        <v>0.62222222222222223</v>
      </c>
      <c r="B139" s="8">
        <f t="shared" si="13"/>
        <v>0.62916666666666665</v>
      </c>
      <c r="C139" s="8">
        <f t="shared" si="14"/>
        <v>0.63194444444444442</v>
      </c>
      <c r="D139" s="8">
        <f t="shared" si="15"/>
        <v>0.6430555555555556</v>
      </c>
      <c r="E139" s="8">
        <f t="shared" si="16"/>
        <v>0.65069444444444446</v>
      </c>
      <c r="F139" s="8">
        <f t="shared" si="17"/>
        <v>0.65416666666666667</v>
      </c>
    </row>
    <row r="140" spans="1:6">
      <c r="A140" s="8">
        <f>A139+$G$31</f>
        <v>0.625</v>
      </c>
      <c r="B140" s="8">
        <f t="shared" si="13"/>
        <v>0.63194444444444442</v>
      </c>
      <c r="C140" s="8">
        <f t="shared" si="14"/>
        <v>0.63472222222222219</v>
      </c>
      <c r="D140" s="8">
        <f t="shared" si="15"/>
        <v>0.64583333333333337</v>
      </c>
      <c r="E140" s="8">
        <f t="shared" si="16"/>
        <v>0.65347222222222223</v>
      </c>
      <c r="F140" s="8">
        <f t="shared" si="17"/>
        <v>0.65694444444444444</v>
      </c>
    </row>
    <row r="141" spans="1:6">
      <c r="A141" s="8">
        <v>0.62777777777777777</v>
      </c>
      <c r="B141" s="8">
        <f t="shared" si="13"/>
        <v>0.63472222222222219</v>
      </c>
      <c r="C141" s="8">
        <f t="shared" si="14"/>
        <v>0.63749999999999996</v>
      </c>
      <c r="D141" s="8">
        <f t="shared" si="15"/>
        <v>0.64861111111111114</v>
      </c>
      <c r="E141" s="8">
        <f t="shared" si="16"/>
        <v>0.65625</v>
      </c>
      <c r="F141" s="8">
        <f t="shared" si="17"/>
        <v>0.65972222222222221</v>
      </c>
    </row>
    <row r="142" spans="1:6">
      <c r="A142" s="8">
        <f>A141+$G$31</f>
        <v>0.63055555555555554</v>
      </c>
      <c r="B142" s="8">
        <f t="shared" si="13"/>
        <v>0.63749999999999996</v>
      </c>
      <c r="C142" s="8">
        <f t="shared" si="14"/>
        <v>0.64027777777777772</v>
      </c>
      <c r="D142" s="8">
        <f t="shared" si="15"/>
        <v>0.65138888888888891</v>
      </c>
      <c r="E142" s="8">
        <f t="shared" si="16"/>
        <v>0.65902777777777777</v>
      </c>
      <c r="F142" s="8">
        <f t="shared" si="17"/>
        <v>0.66249999999999998</v>
      </c>
    </row>
    <row r="143" spans="1:6">
      <c r="A143" s="8">
        <v>0.6333333333333333</v>
      </c>
      <c r="B143" s="8">
        <f t="shared" si="13"/>
        <v>0.64027777777777772</v>
      </c>
      <c r="C143" s="8">
        <f t="shared" si="14"/>
        <v>0.64305555555555549</v>
      </c>
      <c r="D143" s="8">
        <f t="shared" si="15"/>
        <v>0.65416666666666667</v>
      </c>
      <c r="E143" s="8">
        <f t="shared" si="16"/>
        <v>0.66180555555555554</v>
      </c>
      <c r="F143" s="8">
        <f t="shared" si="17"/>
        <v>0.66527777777777775</v>
      </c>
    </row>
    <row r="144" spans="1:6">
      <c r="A144" s="8">
        <f>A143+$G$31</f>
        <v>0.63611111111111107</v>
      </c>
      <c r="B144" s="8">
        <f t="shared" si="13"/>
        <v>0.64305555555555549</v>
      </c>
      <c r="C144" s="8">
        <f t="shared" si="14"/>
        <v>0.64583333333333326</v>
      </c>
      <c r="D144" s="8">
        <f t="shared" si="15"/>
        <v>0.65694444444444444</v>
      </c>
      <c r="E144" s="8">
        <f t="shared" si="16"/>
        <v>0.6645833333333333</v>
      </c>
      <c r="F144" s="8">
        <f t="shared" si="17"/>
        <v>0.66805555555555551</v>
      </c>
    </row>
    <row r="145" spans="1:6">
      <c r="A145" s="8">
        <v>0.63888888888888895</v>
      </c>
      <c r="B145" s="8">
        <f t="shared" si="13"/>
        <v>0.64583333333333337</v>
      </c>
      <c r="C145" s="8">
        <f t="shared" si="14"/>
        <v>0.64861111111111114</v>
      </c>
      <c r="D145" s="8">
        <f t="shared" si="15"/>
        <v>0.65972222222222232</v>
      </c>
      <c r="E145" s="8">
        <f t="shared" si="16"/>
        <v>0.66736111111111118</v>
      </c>
      <c r="F145" s="8">
        <f t="shared" si="17"/>
        <v>0.67083333333333339</v>
      </c>
    </row>
    <row r="146" spans="1:6">
      <c r="A146" s="8">
        <v>0.64166666666666672</v>
      </c>
      <c r="B146" s="8">
        <f t="shared" si="13"/>
        <v>0.64861111111111114</v>
      </c>
      <c r="C146" s="8">
        <f t="shared" si="14"/>
        <v>0.65138888888888891</v>
      </c>
      <c r="D146" s="8">
        <f t="shared" si="15"/>
        <v>0.66250000000000009</v>
      </c>
      <c r="E146" s="8">
        <f t="shared" si="16"/>
        <v>0.67013888888888895</v>
      </c>
      <c r="F146" s="8">
        <f t="shared" si="17"/>
        <v>0.67361111111111116</v>
      </c>
    </row>
    <row r="147" spans="1:6">
      <c r="A147" s="8">
        <v>0.64444444444444449</v>
      </c>
      <c r="B147" s="8">
        <f t="shared" si="13"/>
        <v>0.65138888888888891</v>
      </c>
      <c r="C147" s="8">
        <f t="shared" si="14"/>
        <v>0.65416666666666667</v>
      </c>
      <c r="D147" s="8">
        <f t="shared" si="15"/>
        <v>0.66527777777777786</v>
      </c>
      <c r="E147" s="8">
        <f t="shared" si="16"/>
        <v>0.67291666666666672</v>
      </c>
      <c r="F147" s="8">
        <f t="shared" si="17"/>
        <v>0.67638888888888893</v>
      </c>
    </row>
    <row r="148" spans="1:6">
      <c r="A148" s="8">
        <v>0.64722222222222225</v>
      </c>
      <c r="B148" s="8">
        <f t="shared" si="13"/>
        <v>0.65416666666666667</v>
      </c>
      <c r="C148" s="8">
        <f t="shared" si="14"/>
        <v>0.65694444444444444</v>
      </c>
      <c r="D148" s="8">
        <f t="shared" si="15"/>
        <v>0.66805555555555562</v>
      </c>
      <c r="E148" s="8">
        <f t="shared" si="16"/>
        <v>0.67569444444444449</v>
      </c>
      <c r="F148" s="8">
        <f t="shared" si="17"/>
        <v>0.6791666666666667</v>
      </c>
    </row>
    <row r="149" spans="1:6">
      <c r="A149" s="8">
        <v>0.65</v>
      </c>
      <c r="B149" s="8">
        <f t="shared" si="13"/>
        <v>0.65694444444444444</v>
      </c>
      <c r="C149" s="8">
        <f t="shared" si="14"/>
        <v>0.65972222222222221</v>
      </c>
      <c r="D149" s="8">
        <f t="shared" si="15"/>
        <v>0.67083333333333339</v>
      </c>
      <c r="E149" s="8">
        <f t="shared" si="16"/>
        <v>0.67847222222222225</v>
      </c>
      <c r="F149" s="8">
        <f t="shared" si="17"/>
        <v>0.68194444444444446</v>
      </c>
    </row>
    <row r="150" spans="1:6">
      <c r="A150" s="8">
        <v>0.65277777777777779</v>
      </c>
      <c r="B150" s="8">
        <f t="shared" si="13"/>
        <v>0.65972222222222221</v>
      </c>
      <c r="C150" s="8">
        <f t="shared" si="14"/>
        <v>0.66249999999999998</v>
      </c>
      <c r="D150" s="8">
        <f t="shared" si="15"/>
        <v>0.67361111111111116</v>
      </c>
      <c r="E150" s="8">
        <f t="shared" si="16"/>
        <v>0.68125000000000002</v>
      </c>
      <c r="F150" s="8">
        <f t="shared" si="17"/>
        <v>0.68472222222222223</v>
      </c>
    </row>
    <row r="151" spans="1:6">
      <c r="A151" s="8">
        <v>0.65555555555555556</v>
      </c>
      <c r="B151" s="8">
        <f t="shared" si="13"/>
        <v>0.66249999999999998</v>
      </c>
      <c r="C151" s="8">
        <f t="shared" si="14"/>
        <v>0.66527777777777775</v>
      </c>
      <c r="D151" s="8">
        <f t="shared" si="15"/>
        <v>0.67638888888888893</v>
      </c>
      <c r="E151" s="8">
        <f t="shared" si="16"/>
        <v>0.68402777777777779</v>
      </c>
      <c r="F151" s="8">
        <f t="shared" si="17"/>
        <v>0.6875</v>
      </c>
    </row>
    <row r="152" spans="1:6">
      <c r="A152" s="8">
        <v>0.65833333333333333</v>
      </c>
      <c r="B152" s="8">
        <f t="shared" si="13"/>
        <v>0.66527777777777775</v>
      </c>
      <c r="C152" s="8">
        <f t="shared" si="14"/>
        <v>0.66805555555555551</v>
      </c>
      <c r="D152" s="8">
        <f t="shared" si="15"/>
        <v>0.6791666666666667</v>
      </c>
      <c r="E152" s="8">
        <f t="shared" si="16"/>
        <v>0.68680555555555556</v>
      </c>
      <c r="F152" s="8">
        <f t="shared" si="17"/>
        <v>0.69027777777777777</v>
      </c>
    </row>
    <row r="153" spans="1:6">
      <c r="A153" s="8">
        <v>0.66111111111111109</v>
      </c>
      <c r="B153" s="8">
        <f t="shared" si="13"/>
        <v>0.66805555555555551</v>
      </c>
      <c r="C153" s="8">
        <f t="shared" si="14"/>
        <v>0.67083333333333328</v>
      </c>
      <c r="D153" s="8">
        <f t="shared" si="15"/>
        <v>0.68194444444444446</v>
      </c>
      <c r="E153" s="8">
        <f t="shared" si="16"/>
        <v>0.68958333333333333</v>
      </c>
      <c r="F153" s="8">
        <f t="shared" si="17"/>
        <v>0.69305555555555554</v>
      </c>
    </row>
    <row r="154" spans="1:6">
      <c r="A154" s="8">
        <v>0.66388888888888886</v>
      </c>
      <c r="B154" s="8">
        <f t="shared" si="13"/>
        <v>0.67083333333333328</v>
      </c>
      <c r="C154" s="8">
        <f t="shared" si="14"/>
        <v>0.67361111111111105</v>
      </c>
      <c r="D154" s="8">
        <f t="shared" si="15"/>
        <v>0.68472222222222223</v>
      </c>
      <c r="E154" s="8">
        <f t="shared" si="16"/>
        <v>0.69236111111111109</v>
      </c>
      <c r="F154" s="8">
        <f t="shared" si="17"/>
        <v>0.6958333333333333</v>
      </c>
    </row>
    <row r="155" spans="1:6">
      <c r="A155" s="8">
        <v>0.66666666666666663</v>
      </c>
      <c r="B155" s="8">
        <f t="shared" si="13"/>
        <v>0.67361111111111105</v>
      </c>
      <c r="C155" s="8">
        <f t="shared" si="14"/>
        <v>0.67638888888888882</v>
      </c>
      <c r="D155" s="8">
        <f t="shared" si="15"/>
        <v>0.6875</v>
      </c>
      <c r="E155" s="8">
        <f t="shared" si="16"/>
        <v>0.69513888888888886</v>
      </c>
      <c r="F155" s="8">
        <f t="shared" si="17"/>
        <v>0.69861111111111107</v>
      </c>
    </row>
    <row r="156" spans="1:6">
      <c r="A156" s="8">
        <v>0.66875000000000007</v>
      </c>
      <c r="B156" s="8">
        <f t="shared" si="13"/>
        <v>0.67569444444444449</v>
      </c>
      <c r="C156" s="8">
        <f t="shared" si="14"/>
        <v>0.67847222222222225</v>
      </c>
      <c r="D156" s="8">
        <f t="shared" si="15"/>
        <v>0.68958333333333344</v>
      </c>
      <c r="E156" s="8">
        <f t="shared" si="16"/>
        <v>0.6972222222222223</v>
      </c>
      <c r="F156" s="8">
        <f t="shared" si="17"/>
        <v>0.70069444444444451</v>
      </c>
    </row>
    <row r="157" spans="1:6">
      <c r="A157" s="8">
        <f>A156+$G$30</f>
        <v>0.67083333333333339</v>
      </c>
      <c r="B157" s="8">
        <f t="shared" si="13"/>
        <v>0.67777777777777781</v>
      </c>
      <c r="C157" s="8">
        <f t="shared" si="14"/>
        <v>0.68055555555555558</v>
      </c>
      <c r="D157" s="8">
        <f t="shared" si="15"/>
        <v>0.69166666666666676</v>
      </c>
      <c r="E157" s="8">
        <f t="shared" si="16"/>
        <v>0.69930555555555562</v>
      </c>
      <c r="F157" s="8">
        <f t="shared" si="17"/>
        <v>0.70277777777777783</v>
      </c>
    </row>
    <row r="158" spans="1:6">
      <c r="A158" s="8">
        <f>A157+$G$30</f>
        <v>0.67291666666666672</v>
      </c>
      <c r="B158" s="8">
        <f t="shared" si="13"/>
        <v>0.67986111111111114</v>
      </c>
      <c r="C158" s="8">
        <f t="shared" si="14"/>
        <v>0.68263888888888891</v>
      </c>
      <c r="D158" s="8">
        <f t="shared" si="15"/>
        <v>0.69375000000000009</v>
      </c>
      <c r="E158" s="8">
        <f t="shared" si="16"/>
        <v>0.70138888888888895</v>
      </c>
      <c r="F158" s="8">
        <f t="shared" si="17"/>
        <v>0.70486111111111116</v>
      </c>
    </row>
    <row r="159" spans="1:6">
      <c r="A159" s="8">
        <v>0.67499999999999993</v>
      </c>
      <c r="B159" s="8">
        <f t="shared" si="13"/>
        <v>0.68194444444444435</v>
      </c>
      <c r="C159" s="8">
        <f t="shared" si="14"/>
        <v>0.68472222222222212</v>
      </c>
      <c r="D159" s="8">
        <f t="shared" si="15"/>
        <v>0.6958333333333333</v>
      </c>
      <c r="E159" s="8">
        <f t="shared" si="16"/>
        <v>0.70347222222222217</v>
      </c>
      <c r="F159" s="8">
        <f t="shared" si="17"/>
        <v>0.70694444444444438</v>
      </c>
    </row>
    <row r="160" spans="1:6">
      <c r="A160" s="8">
        <f>A159+$G$30</f>
        <v>0.67708333333333326</v>
      </c>
      <c r="B160" s="8">
        <f t="shared" si="13"/>
        <v>0.68402777777777768</v>
      </c>
      <c r="C160" s="8">
        <f t="shared" si="14"/>
        <v>0.68680555555555545</v>
      </c>
      <c r="D160" s="8">
        <f t="shared" si="15"/>
        <v>0.69791666666666663</v>
      </c>
      <c r="E160" s="8">
        <f t="shared" si="16"/>
        <v>0.70555555555555549</v>
      </c>
      <c r="F160" s="8">
        <f t="shared" si="17"/>
        <v>0.7090277777777777</v>
      </c>
    </row>
    <row r="161" spans="1:6">
      <c r="A161" s="8">
        <v>0.67986111111111114</v>
      </c>
      <c r="B161" s="8">
        <f t="shared" si="13"/>
        <v>0.68680555555555556</v>
      </c>
      <c r="C161" s="8">
        <f t="shared" si="14"/>
        <v>0.68958333333333333</v>
      </c>
      <c r="D161" s="8">
        <f t="shared" si="15"/>
        <v>0.70069444444444451</v>
      </c>
      <c r="E161" s="8">
        <f t="shared" si="16"/>
        <v>0.70833333333333337</v>
      </c>
      <c r="F161" s="8">
        <f t="shared" si="17"/>
        <v>0.71180555555555558</v>
      </c>
    </row>
    <row r="162" spans="1:6">
      <c r="A162" s="8">
        <v>0.68263888888888891</v>
      </c>
      <c r="B162" s="8">
        <f t="shared" si="13"/>
        <v>0.68958333333333333</v>
      </c>
      <c r="C162" s="8">
        <f t="shared" si="14"/>
        <v>0.69236111111111109</v>
      </c>
      <c r="D162" s="8">
        <f t="shared" si="15"/>
        <v>0.70347222222222228</v>
      </c>
      <c r="E162" s="8">
        <f t="shared" si="16"/>
        <v>0.71111111111111114</v>
      </c>
      <c r="F162" s="8">
        <f t="shared" si="17"/>
        <v>0.71458333333333335</v>
      </c>
    </row>
    <row r="163" spans="1:6">
      <c r="A163" s="8">
        <v>0.68541666666666667</v>
      </c>
      <c r="B163" s="8">
        <f t="shared" si="13"/>
        <v>0.69236111111111109</v>
      </c>
      <c r="C163" s="8">
        <f t="shared" si="14"/>
        <v>0.69513888888888886</v>
      </c>
      <c r="D163" s="8">
        <f t="shared" si="15"/>
        <v>0.70625000000000004</v>
      </c>
      <c r="E163" s="8">
        <f t="shared" si="16"/>
        <v>0.71388888888888891</v>
      </c>
      <c r="F163" s="8">
        <f t="shared" si="17"/>
        <v>0.71736111111111112</v>
      </c>
    </row>
    <row r="164" spans="1:6">
      <c r="A164" s="8">
        <v>0.68819444444444444</v>
      </c>
      <c r="B164" s="8">
        <f t="shared" si="13"/>
        <v>0.69513888888888886</v>
      </c>
      <c r="C164" s="8">
        <f t="shared" si="14"/>
        <v>0.69791666666666663</v>
      </c>
      <c r="D164" s="8">
        <f t="shared" si="15"/>
        <v>0.70902777777777781</v>
      </c>
      <c r="E164" s="8">
        <f t="shared" si="16"/>
        <v>0.71666666666666667</v>
      </c>
      <c r="F164" s="8">
        <f t="shared" si="17"/>
        <v>0.72013888888888888</v>
      </c>
    </row>
    <row r="165" spans="1:6">
      <c r="A165" s="8">
        <v>0.69027777777777777</v>
      </c>
      <c r="B165" s="8">
        <f t="shared" si="13"/>
        <v>0.69722222222222219</v>
      </c>
      <c r="C165" s="8">
        <f t="shared" si="14"/>
        <v>0.7</v>
      </c>
      <c r="D165" s="8">
        <f t="shared" si="15"/>
        <v>0.71111111111111114</v>
      </c>
      <c r="E165" s="8">
        <f t="shared" si="16"/>
        <v>0.71875</v>
      </c>
      <c r="F165" s="8">
        <f t="shared" si="17"/>
        <v>0.72222222222222221</v>
      </c>
    </row>
    <row r="166" spans="1:6">
      <c r="A166" s="8">
        <v>0.69305555555555554</v>
      </c>
      <c r="B166" s="8">
        <f t="shared" si="13"/>
        <v>0.7</v>
      </c>
      <c r="C166" s="8">
        <f t="shared" si="14"/>
        <v>0.70277777777777772</v>
      </c>
      <c r="D166" s="8">
        <f t="shared" si="15"/>
        <v>0.71388888888888891</v>
      </c>
      <c r="E166" s="8">
        <f t="shared" si="16"/>
        <v>0.72152777777777777</v>
      </c>
      <c r="F166" s="8">
        <f t="shared" si="17"/>
        <v>0.72499999999999998</v>
      </c>
    </row>
    <row r="167" spans="1:6">
      <c r="A167" s="8">
        <v>0.6958333333333333</v>
      </c>
      <c r="B167" s="8">
        <f t="shared" si="13"/>
        <v>0.70277777777777772</v>
      </c>
      <c r="C167" s="8">
        <f t="shared" si="14"/>
        <v>0.70555555555555549</v>
      </c>
      <c r="D167" s="8">
        <f t="shared" si="15"/>
        <v>0.71666666666666667</v>
      </c>
      <c r="E167" s="8">
        <f t="shared" si="16"/>
        <v>0.72430555555555554</v>
      </c>
      <c r="F167" s="8">
        <f t="shared" si="17"/>
        <v>0.72777777777777775</v>
      </c>
    </row>
    <row r="168" spans="1:6">
      <c r="A168" s="8">
        <v>0.69861111111111107</v>
      </c>
      <c r="B168" s="8">
        <f t="shared" si="13"/>
        <v>0.70555555555555549</v>
      </c>
      <c r="C168" s="8">
        <f t="shared" si="14"/>
        <v>0.70833333333333326</v>
      </c>
      <c r="D168" s="8">
        <f t="shared" si="15"/>
        <v>0.71944444444444444</v>
      </c>
      <c r="E168" s="8">
        <f t="shared" si="16"/>
        <v>0.7270833333333333</v>
      </c>
      <c r="F168" s="8">
        <f t="shared" si="17"/>
        <v>0.73055555555555551</v>
      </c>
    </row>
    <row r="169" spans="1:6">
      <c r="A169" s="8">
        <v>0.70138888888888884</v>
      </c>
      <c r="B169" s="8">
        <f t="shared" si="13"/>
        <v>0.70833333333333326</v>
      </c>
      <c r="C169" s="8">
        <f t="shared" si="14"/>
        <v>0.71111111111111103</v>
      </c>
      <c r="D169" s="8">
        <f t="shared" si="15"/>
        <v>0.72222222222222221</v>
      </c>
      <c r="E169" s="8">
        <f t="shared" si="16"/>
        <v>0.72986111111111107</v>
      </c>
      <c r="F169" s="8">
        <f t="shared" si="17"/>
        <v>0.73333333333333328</v>
      </c>
    </row>
    <row r="170" spans="1:6">
      <c r="A170" s="8">
        <v>0.70416666666666661</v>
      </c>
      <c r="B170" s="8">
        <f t="shared" si="13"/>
        <v>0.71111111111111103</v>
      </c>
      <c r="C170" s="8">
        <f t="shared" si="14"/>
        <v>0.7138888888888888</v>
      </c>
      <c r="D170" s="8">
        <f t="shared" si="15"/>
        <v>0.72499999999999998</v>
      </c>
      <c r="E170" s="8">
        <f t="shared" si="16"/>
        <v>0.73263888888888884</v>
      </c>
      <c r="F170" s="8">
        <f t="shared" si="17"/>
        <v>0.73611111111111105</v>
      </c>
    </row>
    <row r="171" spans="1:6">
      <c r="A171" s="8">
        <v>0.70694444444444438</v>
      </c>
      <c r="B171" s="8">
        <f t="shared" si="13"/>
        <v>0.7138888888888888</v>
      </c>
      <c r="C171" s="8">
        <f t="shared" si="14"/>
        <v>0.71666666666666656</v>
      </c>
      <c r="D171" s="8">
        <f t="shared" si="15"/>
        <v>0.72777777777777775</v>
      </c>
      <c r="E171" s="8">
        <f t="shared" si="16"/>
        <v>0.73541666666666661</v>
      </c>
      <c r="F171" s="8">
        <f t="shared" si="17"/>
        <v>0.73888888888888882</v>
      </c>
    </row>
    <row r="172" spans="1:6">
      <c r="A172" s="8">
        <v>0.70972222222222225</v>
      </c>
      <c r="B172" s="8">
        <f t="shared" si="13"/>
        <v>0.71666666666666667</v>
      </c>
      <c r="C172" s="8">
        <f t="shared" si="14"/>
        <v>0.71944444444444444</v>
      </c>
      <c r="D172" s="8">
        <f t="shared" si="15"/>
        <v>0.73055555555555562</v>
      </c>
      <c r="E172" s="8">
        <f t="shared" si="16"/>
        <v>0.73819444444444449</v>
      </c>
      <c r="F172" s="8">
        <f t="shared" si="17"/>
        <v>0.7416666666666667</v>
      </c>
    </row>
    <row r="173" spans="1:6">
      <c r="A173" s="8">
        <v>0.71180555555555547</v>
      </c>
      <c r="B173" s="8">
        <f t="shared" si="13"/>
        <v>0.71874999999999989</v>
      </c>
      <c r="C173" s="8">
        <f t="shared" si="14"/>
        <v>0.72152777777777766</v>
      </c>
      <c r="D173" s="8">
        <f t="shared" si="15"/>
        <v>0.73263888888888884</v>
      </c>
      <c r="E173" s="8">
        <f t="shared" si="16"/>
        <v>0.7402777777777777</v>
      </c>
      <c r="F173" s="8">
        <f t="shared" si="17"/>
        <v>0.74374999999999991</v>
      </c>
    </row>
    <row r="174" spans="1:6">
      <c r="A174" s="8">
        <v>0.71388888888888891</v>
      </c>
      <c r="B174" s="8">
        <f t="shared" si="13"/>
        <v>0.72083333333333333</v>
      </c>
      <c r="C174" s="8">
        <f t="shared" si="14"/>
        <v>0.72361111111111109</v>
      </c>
      <c r="D174" s="8">
        <f t="shared" si="15"/>
        <v>0.73472222222222228</v>
      </c>
      <c r="E174" s="8">
        <f t="shared" si="16"/>
        <v>0.74236111111111114</v>
      </c>
      <c r="F174" s="8">
        <f t="shared" si="17"/>
        <v>0.74583333333333335</v>
      </c>
    </row>
    <row r="175" spans="1:6">
      <c r="A175" s="8">
        <v>0.71597222222222223</v>
      </c>
      <c r="B175" s="8">
        <f t="shared" si="13"/>
        <v>0.72291666666666665</v>
      </c>
      <c r="C175" s="8">
        <f t="shared" si="14"/>
        <v>0.72569444444444442</v>
      </c>
      <c r="D175" s="8">
        <f t="shared" si="15"/>
        <v>0.7368055555555556</v>
      </c>
      <c r="E175" s="8">
        <f t="shared" si="16"/>
        <v>0.74444444444444446</v>
      </c>
      <c r="F175" s="8">
        <f t="shared" si="17"/>
        <v>0.74791666666666667</v>
      </c>
    </row>
    <row r="176" spans="1:6">
      <c r="A176" s="8">
        <v>0.71875</v>
      </c>
      <c r="B176" s="8">
        <f t="shared" si="13"/>
        <v>0.72569444444444442</v>
      </c>
      <c r="C176" s="8">
        <f t="shared" si="14"/>
        <v>0.72847222222222219</v>
      </c>
      <c r="D176" s="8">
        <f t="shared" si="15"/>
        <v>0.73958333333333337</v>
      </c>
      <c r="E176" s="8">
        <f t="shared" si="16"/>
        <v>0.74722222222222223</v>
      </c>
      <c r="F176" s="8">
        <f t="shared" si="17"/>
        <v>0.75069444444444444</v>
      </c>
    </row>
    <row r="177" spans="1:6">
      <c r="A177" s="8">
        <v>0.72152777777777777</v>
      </c>
      <c r="B177" s="8">
        <f t="shared" si="13"/>
        <v>0.72847222222222219</v>
      </c>
      <c r="C177" s="8">
        <f t="shared" si="14"/>
        <v>0.73124999999999996</v>
      </c>
      <c r="D177" s="8">
        <f t="shared" si="15"/>
        <v>0.74236111111111114</v>
      </c>
      <c r="E177" s="8">
        <f t="shared" si="16"/>
        <v>0.75</v>
      </c>
      <c r="F177" s="8">
        <f t="shared" si="17"/>
        <v>0.75347222222222221</v>
      </c>
    </row>
    <row r="178" spans="1:6">
      <c r="A178" s="8">
        <v>0.72430555555555554</v>
      </c>
      <c r="B178" s="8">
        <f t="shared" si="13"/>
        <v>0.73124999999999996</v>
      </c>
      <c r="C178" s="8">
        <f t="shared" si="14"/>
        <v>0.73402777777777772</v>
      </c>
      <c r="D178" s="8">
        <f t="shared" si="15"/>
        <v>0.74513888888888891</v>
      </c>
      <c r="E178" s="8">
        <f t="shared" si="16"/>
        <v>0.75277777777777777</v>
      </c>
      <c r="F178" s="8">
        <f t="shared" si="17"/>
        <v>0.75624999999999998</v>
      </c>
    </row>
    <row r="179" spans="1:6">
      <c r="A179" s="8">
        <v>0.7270833333333333</v>
      </c>
      <c r="B179" s="8">
        <f t="shared" si="13"/>
        <v>0.73402777777777772</v>
      </c>
      <c r="C179" s="8">
        <f t="shared" si="14"/>
        <v>0.73680555555555549</v>
      </c>
      <c r="D179" s="8">
        <f t="shared" si="15"/>
        <v>0.74791666666666667</v>
      </c>
      <c r="E179" s="8">
        <f t="shared" si="16"/>
        <v>0.75555555555555554</v>
      </c>
      <c r="F179" s="8">
        <f t="shared" si="17"/>
        <v>0.75902777777777775</v>
      </c>
    </row>
    <row r="180" spans="1:6">
      <c r="A180" s="8">
        <v>0.72986111111111107</v>
      </c>
      <c r="B180" s="8">
        <f t="shared" si="13"/>
        <v>0.73680555555555549</v>
      </c>
      <c r="C180" s="8">
        <f t="shared" si="14"/>
        <v>0.73958333333333326</v>
      </c>
      <c r="D180" s="8">
        <f t="shared" si="15"/>
        <v>0.75069444444444444</v>
      </c>
      <c r="E180" s="8">
        <f t="shared" si="16"/>
        <v>0.7583333333333333</v>
      </c>
      <c r="F180" s="8">
        <f t="shared" si="17"/>
        <v>0.76180555555555551</v>
      </c>
    </row>
    <row r="181" spans="1:6">
      <c r="A181" s="8">
        <v>0.73263888888888884</v>
      </c>
      <c r="B181" s="8">
        <f t="shared" si="13"/>
        <v>0.73958333333333326</v>
      </c>
      <c r="C181" s="8">
        <f t="shared" si="14"/>
        <v>0.74236111111111103</v>
      </c>
      <c r="D181" s="8">
        <f t="shared" si="15"/>
        <v>0.75347222222222221</v>
      </c>
      <c r="E181" s="8">
        <f t="shared" si="16"/>
        <v>0.76111111111111107</v>
      </c>
      <c r="F181" s="8">
        <f t="shared" si="17"/>
        <v>0.76458333333333328</v>
      </c>
    </row>
    <row r="182" spans="1:6">
      <c r="A182" s="8">
        <v>0.73541666666666661</v>
      </c>
      <c r="B182" s="8">
        <f t="shared" si="13"/>
        <v>0.74236111111111103</v>
      </c>
      <c r="C182" s="8">
        <f t="shared" si="14"/>
        <v>0.7451388888888888</v>
      </c>
      <c r="D182" s="8">
        <f t="shared" si="15"/>
        <v>0.75624999999999998</v>
      </c>
      <c r="E182" s="8">
        <f t="shared" si="16"/>
        <v>0.76388888888888884</v>
      </c>
      <c r="F182" s="8">
        <f t="shared" si="17"/>
        <v>0.76736111111111105</v>
      </c>
    </row>
    <row r="183" spans="1:6">
      <c r="A183" s="8">
        <v>0.73819444444444438</v>
      </c>
      <c r="B183" s="8">
        <f t="shared" si="13"/>
        <v>0.7451388888888888</v>
      </c>
      <c r="C183" s="8">
        <f t="shared" si="14"/>
        <v>0.74791666666666656</v>
      </c>
      <c r="D183" s="8">
        <f t="shared" si="15"/>
        <v>0.75902777777777775</v>
      </c>
      <c r="E183" s="8">
        <f t="shared" si="16"/>
        <v>0.76666666666666661</v>
      </c>
      <c r="F183" s="8">
        <f t="shared" si="17"/>
        <v>0.77013888888888882</v>
      </c>
    </row>
    <row r="184" spans="1:6">
      <c r="A184" s="8">
        <v>0.74097222222222225</v>
      </c>
      <c r="B184" s="8">
        <f t="shared" si="13"/>
        <v>0.74791666666666667</v>
      </c>
      <c r="C184" s="8">
        <f t="shared" si="14"/>
        <v>0.75069444444444444</v>
      </c>
      <c r="D184" s="8">
        <f t="shared" si="15"/>
        <v>0.76180555555555562</v>
      </c>
      <c r="E184" s="8">
        <f t="shared" si="16"/>
        <v>0.76944444444444449</v>
      </c>
      <c r="F184" s="8">
        <f t="shared" si="17"/>
        <v>0.7729166666666667</v>
      </c>
    </row>
    <row r="185" spans="1:6">
      <c r="A185" s="8">
        <v>0.74305555555555547</v>
      </c>
      <c r="B185" s="8">
        <f t="shared" si="13"/>
        <v>0.74999999999999989</v>
      </c>
      <c r="C185" s="8">
        <f t="shared" si="14"/>
        <v>0.75277777777777766</v>
      </c>
      <c r="D185" s="8">
        <f t="shared" si="15"/>
        <v>0.76388888888888884</v>
      </c>
      <c r="E185" s="8">
        <f t="shared" si="16"/>
        <v>0.7715277777777777</v>
      </c>
      <c r="F185" s="8">
        <f t="shared" si="17"/>
        <v>0.77499999999999991</v>
      </c>
    </row>
    <row r="186" spans="1:6">
      <c r="A186" s="8">
        <v>0.74652777777777779</v>
      </c>
      <c r="B186" s="8">
        <f t="shared" si="13"/>
        <v>0.75347222222222221</v>
      </c>
      <c r="C186" s="8">
        <f t="shared" si="14"/>
        <v>0.75624999999999998</v>
      </c>
      <c r="D186" s="8">
        <f t="shared" si="15"/>
        <v>0.76736111111111116</v>
      </c>
      <c r="E186" s="8">
        <f t="shared" si="16"/>
        <v>0.77500000000000002</v>
      </c>
      <c r="F186" s="8">
        <f t="shared" si="17"/>
        <v>0.77847222222222223</v>
      </c>
    </row>
    <row r="187" spans="1:6">
      <c r="A187" s="8">
        <v>0.75</v>
      </c>
      <c r="B187" s="8">
        <f t="shared" si="13"/>
        <v>0.75694444444444442</v>
      </c>
      <c r="C187" s="8">
        <f t="shared" si="14"/>
        <v>0.75972222222222219</v>
      </c>
      <c r="D187" s="8">
        <f t="shared" si="15"/>
        <v>0.77083333333333337</v>
      </c>
      <c r="E187" s="8">
        <f t="shared" si="16"/>
        <v>0.77847222222222223</v>
      </c>
      <c r="F187" s="8">
        <f t="shared" si="17"/>
        <v>0.78194444444444444</v>
      </c>
    </row>
    <row r="188" spans="1:6">
      <c r="A188" s="8">
        <v>0.75416666666666676</v>
      </c>
      <c r="B188" s="8">
        <f t="shared" si="13"/>
        <v>0.76111111111111118</v>
      </c>
      <c r="C188" s="8">
        <f t="shared" si="14"/>
        <v>0.76388888888888895</v>
      </c>
      <c r="D188" s="8">
        <f t="shared" si="15"/>
        <v>0.77500000000000013</v>
      </c>
      <c r="E188" s="8">
        <f t="shared" si="16"/>
        <v>0.78263888888888899</v>
      </c>
      <c r="F188" s="8">
        <f t="shared" si="17"/>
        <v>0.7861111111111112</v>
      </c>
    </row>
    <row r="189" spans="1:6">
      <c r="A189" s="8">
        <v>0.7583333333333333</v>
      </c>
      <c r="B189" s="8">
        <f t="shared" si="13"/>
        <v>0.76527777777777772</v>
      </c>
      <c r="C189" s="8">
        <f t="shared" si="14"/>
        <v>0.76805555555555549</v>
      </c>
      <c r="D189" s="8">
        <f t="shared" si="15"/>
        <v>0.77916666666666667</v>
      </c>
      <c r="E189" s="8">
        <f t="shared" si="16"/>
        <v>0.78680555555555554</v>
      </c>
      <c r="F189" s="8">
        <f t="shared" si="17"/>
        <v>0.79027777777777775</v>
      </c>
    </row>
    <row r="190" spans="1:6">
      <c r="A190" s="8">
        <v>0.76250000000000007</v>
      </c>
      <c r="B190" s="8">
        <f t="shared" si="13"/>
        <v>0.76944444444444449</v>
      </c>
      <c r="C190" s="8">
        <f t="shared" si="14"/>
        <v>0.77222222222222225</v>
      </c>
      <c r="D190" s="8">
        <f t="shared" si="15"/>
        <v>0.78333333333333344</v>
      </c>
      <c r="E190" s="8">
        <f t="shared" si="16"/>
        <v>0.7909722222222223</v>
      </c>
      <c r="F190" s="8">
        <f t="shared" si="17"/>
        <v>0.79444444444444451</v>
      </c>
    </row>
    <row r="191" spans="1:6">
      <c r="A191" s="8">
        <v>0.76666666666666661</v>
      </c>
      <c r="B191" s="8">
        <f t="shared" si="13"/>
        <v>0.77361111111111103</v>
      </c>
      <c r="C191" s="8">
        <f t="shared" si="14"/>
        <v>0.7763888888888888</v>
      </c>
      <c r="D191" s="8">
        <f t="shared" si="15"/>
        <v>0.78749999999999998</v>
      </c>
      <c r="E191" s="8">
        <f t="shared" si="16"/>
        <v>0.79513888888888884</v>
      </c>
      <c r="F191" s="8">
        <f t="shared" si="17"/>
        <v>0.79861111111111105</v>
      </c>
    </row>
    <row r="192" spans="1:6">
      <c r="A192" s="8">
        <v>0.77083333333333337</v>
      </c>
      <c r="B192" s="8">
        <f t="shared" si="13"/>
        <v>0.77777777777777779</v>
      </c>
      <c r="C192" s="8">
        <f t="shared" si="14"/>
        <v>0.78055555555555556</v>
      </c>
      <c r="D192" s="8">
        <f t="shared" si="15"/>
        <v>0.79166666666666674</v>
      </c>
      <c r="E192" s="8">
        <f t="shared" si="16"/>
        <v>0.7993055555555556</v>
      </c>
      <c r="F192" s="8">
        <f t="shared" si="17"/>
        <v>0.80277777777777781</v>
      </c>
    </row>
    <row r="193" spans="1:6">
      <c r="A193" s="8">
        <v>0.77569444444444446</v>
      </c>
      <c r="B193" s="8">
        <f t="shared" si="13"/>
        <v>0.78263888888888888</v>
      </c>
      <c r="C193" s="8">
        <f t="shared" si="14"/>
        <v>0.78541666666666665</v>
      </c>
      <c r="D193" s="8">
        <f t="shared" si="15"/>
        <v>0.79652777777777783</v>
      </c>
      <c r="E193" s="8">
        <f t="shared" si="16"/>
        <v>0.8041666666666667</v>
      </c>
      <c r="F193" s="8">
        <f t="shared" si="17"/>
        <v>0.80763888888888891</v>
      </c>
    </row>
    <row r="194" spans="1:6">
      <c r="A194" s="8">
        <v>0.78055555555555556</v>
      </c>
      <c r="B194" s="8">
        <f t="shared" si="13"/>
        <v>0.78749999999999998</v>
      </c>
      <c r="C194" s="8">
        <f t="shared" si="14"/>
        <v>0.79027777777777775</v>
      </c>
      <c r="D194" s="8">
        <f t="shared" si="15"/>
        <v>0.80138888888888893</v>
      </c>
      <c r="E194" s="8">
        <f t="shared" si="16"/>
        <v>0.80902777777777779</v>
      </c>
      <c r="F194" s="8">
        <f t="shared" si="17"/>
        <v>0.8125</v>
      </c>
    </row>
    <row r="195" spans="1:6">
      <c r="A195" s="8">
        <v>0.78541666666666676</v>
      </c>
      <c r="B195" s="8">
        <f t="shared" si="13"/>
        <v>0.79236111111111118</v>
      </c>
      <c r="C195" s="8">
        <f t="shared" si="14"/>
        <v>0.79513888888888895</v>
      </c>
      <c r="D195" s="8">
        <f t="shared" si="15"/>
        <v>0.80625000000000013</v>
      </c>
      <c r="E195" s="8">
        <f t="shared" si="16"/>
        <v>0.81388888888888899</v>
      </c>
      <c r="F195" s="8">
        <f t="shared" si="17"/>
        <v>0.8173611111111112</v>
      </c>
    </row>
    <row r="196" spans="1:6">
      <c r="A196" s="8">
        <v>0.7909722222222223</v>
      </c>
      <c r="B196" s="8">
        <f t="shared" si="13"/>
        <v>0.79791666666666672</v>
      </c>
      <c r="C196" s="8">
        <f t="shared" si="14"/>
        <v>0.80069444444444449</v>
      </c>
      <c r="D196" s="8">
        <f t="shared" si="15"/>
        <v>0.81180555555555567</v>
      </c>
      <c r="E196" s="8">
        <f t="shared" si="16"/>
        <v>0.81944444444444453</v>
      </c>
      <c r="F196" s="8">
        <f t="shared" si="17"/>
        <v>0.82291666666666674</v>
      </c>
    </row>
    <row r="197" spans="1:6">
      <c r="A197" s="8">
        <v>0.79722222222222217</v>
      </c>
      <c r="B197" s="8">
        <f t="shared" si="13"/>
        <v>0.80416666666666659</v>
      </c>
      <c r="C197" s="8">
        <f t="shared" si="14"/>
        <v>0.80694444444444435</v>
      </c>
      <c r="D197" s="8">
        <f t="shared" si="15"/>
        <v>0.81805555555555554</v>
      </c>
      <c r="E197" s="8">
        <f t="shared" si="16"/>
        <v>0.8256944444444444</v>
      </c>
      <c r="F197" s="8">
        <f t="shared" si="17"/>
        <v>0.82916666666666661</v>
      </c>
    </row>
    <row r="198" spans="1:6">
      <c r="A198" s="8">
        <v>0.8041666666666667</v>
      </c>
      <c r="B198" s="8">
        <f t="shared" ref="B198:B216" si="18">A198+$B$3</f>
        <v>0.81111111111111112</v>
      </c>
      <c r="C198" s="8">
        <f t="shared" ref="C198:C216" si="19">A198+$C$3</f>
        <v>0.81388888888888888</v>
      </c>
      <c r="D198" s="8">
        <f t="shared" ref="D198:D216" si="20">A198+$D$3</f>
        <v>0.82500000000000007</v>
      </c>
      <c r="E198" s="8">
        <f t="shared" ref="E198:E216" si="21">A198+$E$3</f>
        <v>0.83263888888888893</v>
      </c>
      <c r="F198" s="8">
        <f t="shared" ref="F198:F216" si="22">A198+$F$3</f>
        <v>0.83611111111111114</v>
      </c>
    </row>
    <row r="199" spans="1:6">
      <c r="A199" s="8">
        <v>0.81111111111111101</v>
      </c>
      <c r="B199" s="8">
        <f t="shared" si="18"/>
        <v>0.81805555555555542</v>
      </c>
      <c r="C199" s="8">
        <f t="shared" si="19"/>
        <v>0.82083333333333319</v>
      </c>
      <c r="D199" s="8">
        <f t="shared" si="20"/>
        <v>0.83194444444444438</v>
      </c>
      <c r="E199" s="8">
        <f t="shared" si="21"/>
        <v>0.83958333333333324</v>
      </c>
      <c r="F199" s="8">
        <f t="shared" si="22"/>
        <v>0.84305555555555545</v>
      </c>
    </row>
    <row r="200" spans="1:6">
      <c r="A200" s="8">
        <v>0.81805555555555554</v>
      </c>
      <c r="B200" s="8">
        <f t="shared" si="18"/>
        <v>0.82499999999999996</v>
      </c>
      <c r="C200" s="8">
        <f t="shared" si="19"/>
        <v>0.82777777777777772</v>
      </c>
      <c r="D200" s="8">
        <f t="shared" si="20"/>
        <v>0.83888888888888891</v>
      </c>
      <c r="E200" s="8">
        <f t="shared" si="21"/>
        <v>0.84652777777777777</v>
      </c>
      <c r="F200" s="8">
        <f t="shared" si="22"/>
        <v>0.85</v>
      </c>
    </row>
    <row r="201" spans="1:6">
      <c r="A201" s="8">
        <v>0.82500000000000007</v>
      </c>
      <c r="B201" s="8">
        <f t="shared" si="18"/>
        <v>0.83194444444444449</v>
      </c>
      <c r="C201" s="8">
        <f t="shared" si="19"/>
        <v>0.83472222222222225</v>
      </c>
      <c r="D201" s="8">
        <f t="shared" si="20"/>
        <v>0.84583333333333344</v>
      </c>
      <c r="E201" s="8">
        <f t="shared" si="21"/>
        <v>0.8534722222222223</v>
      </c>
      <c r="F201" s="8">
        <f t="shared" si="22"/>
        <v>0.85694444444444451</v>
      </c>
    </row>
    <row r="202" spans="1:6">
      <c r="A202" s="8">
        <v>0.83194444444444438</v>
      </c>
      <c r="B202" s="8">
        <f t="shared" si="18"/>
        <v>0.8388888888888888</v>
      </c>
      <c r="C202" s="8">
        <f t="shared" si="19"/>
        <v>0.84166666666666656</v>
      </c>
      <c r="D202" s="8">
        <f t="shared" si="20"/>
        <v>0.85277777777777775</v>
      </c>
      <c r="E202" s="8">
        <f t="shared" si="21"/>
        <v>0.86041666666666661</v>
      </c>
      <c r="F202" s="8">
        <f t="shared" si="22"/>
        <v>0.86388888888888882</v>
      </c>
    </row>
    <row r="203" spans="1:6">
      <c r="A203" s="8">
        <v>0.83888888888888891</v>
      </c>
      <c r="B203" s="8">
        <f t="shared" si="18"/>
        <v>0.84583333333333333</v>
      </c>
      <c r="C203" s="8">
        <f t="shared" si="19"/>
        <v>0.84861111111111109</v>
      </c>
      <c r="D203" s="8">
        <f t="shared" si="20"/>
        <v>0.85972222222222228</v>
      </c>
      <c r="E203" s="8">
        <f t="shared" si="21"/>
        <v>0.86736111111111114</v>
      </c>
      <c r="F203" s="8">
        <f t="shared" si="22"/>
        <v>0.87083333333333335</v>
      </c>
    </row>
    <row r="204" spans="1:6">
      <c r="A204" s="8">
        <v>0.84583333333333333</v>
      </c>
      <c r="B204" s="8">
        <f t="shared" si="18"/>
        <v>0.85277777777777775</v>
      </c>
      <c r="C204" s="8">
        <f t="shared" si="19"/>
        <v>0.85555555555555551</v>
      </c>
      <c r="D204" s="8">
        <f t="shared" si="20"/>
        <v>0.8666666666666667</v>
      </c>
      <c r="E204" s="8">
        <f t="shared" si="21"/>
        <v>0.87430555555555556</v>
      </c>
      <c r="F204" s="8">
        <f t="shared" si="22"/>
        <v>0.87777777777777777</v>
      </c>
    </row>
    <row r="205" spans="1:6">
      <c r="A205" s="8">
        <v>0.85277777777777775</v>
      </c>
      <c r="B205" s="8">
        <f t="shared" si="18"/>
        <v>0.85972222222222217</v>
      </c>
      <c r="C205" s="8">
        <f t="shared" si="19"/>
        <v>0.86249999999999993</v>
      </c>
      <c r="D205" s="8">
        <f t="shared" si="20"/>
        <v>0.87361111111111112</v>
      </c>
      <c r="E205" s="8">
        <f t="shared" si="21"/>
        <v>0.88124999999999998</v>
      </c>
      <c r="F205" s="8">
        <f t="shared" si="22"/>
        <v>0.88472222222222219</v>
      </c>
    </row>
    <row r="206" spans="1:6">
      <c r="A206" s="8">
        <v>0.85972222222222217</v>
      </c>
      <c r="B206" s="8">
        <f t="shared" si="18"/>
        <v>0.86666666666666659</v>
      </c>
      <c r="C206" s="8">
        <f t="shared" si="19"/>
        <v>0.86944444444444435</v>
      </c>
      <c r="D206" s="8">
        <f t="shared" si="20"/>
        <v>0.88055555555555554</v>
      </c>
      <c r="E206" s="8">
        <f t="shared" si="21"/>
        <v>0.8881944444444444</v>
      </c>
      <c r="F206" s="8">
        <f t="shared" si="22"/>
        <v>0.89166666666666661</v>
      </c>
    </row>
    <row r="207" spans="1:6">
      <c r="A207" s="8">
        <v>0.8666666666666667</v>
      </c>
      <c r="B207" s="8">
        <f t="shared" si="18"/>
        <v>0.87361111111111112</v>
      </c>
      <c r="C207" s="8">
        <f t="shared" si="19"/>
        <v>0.87638888888888888</v>
      </c>
      <c r="D207" s="8">
        <f t="shared" si="20"/>
        <v>0.88750000000000007</v>
      </c>
      <c r="E207" s="8">
        <f t="shared" si="21"/>
        <v>0.89513888888888893</v>
      </c>
      <c r="F207" s="8">
        <f t="shared" si="22"/>
        <v>0.89861111111111114</v>
      </c>
    </row>
    <row r="208" spans="1:6">
      <c r="A208" s="8">
        <v>0.87361111111111101</v>
      </c>
      <c r="B208" s="8">
        <f t="shared" si="18"/>
        <v>0.88055555555555542</v>
      </c>
      <c r="C208" s="8">
        <f t="shared" si="19"/>
        <v>0.88333333333333319</v>
      </c>
      <c r="D208" s="8">
        <f t="shared" si="20"/>
        <v>0.89444444444444438</v>
      </c>
      <c r="E208" s="8">
        <f t="shared" si="21"/>
        <v>0.90208333333333324</v>
      </c>
      <c r="F208" s="8">
        <f t="shared" si="22"/>
        <v>0.90555555555555545</v>
      </c>
    </row>
    <row r="209" spans="1:6">
      <c r="A209" s="8">
        <v>0.88055555555555554</v>
      </c>
      <c r="B209" s="8">
        <f t="shared" si="18"/>
        <v>0.88749999999999996</v>
      </c>
      <c r="C209" s="8">
        <f t="shared" si="19"/>
        <v>0.89027777777777772</v>
      </c>
      <c r="D209" s="8">
        <f t="shared" si="20"/>
        <v>0.90138888888888891</v>
      </c>
      <c r="E209" s="8">
        <f t="shared" si="21"/>
        <v>0.90902777777777777</v>
      </c>
      <c r="F209" s="8">
        <f t="shared" si="22"/>
        <v>0.91249999999999998</v>
      </c>
    </row>
    <row r="210" spans="1:6">
      <c r="A210" s="8">
        <v>0.89166666666666661</v>
      </c>
      <c r="B210" s="8">
        <f t="shared" si="18"/>
        <v>0.89861111111111103</v>
      </c>
      <c r="C210" s="8">
        <f t="shared" si="19"/>
        <v>0.9013888888888888</v>
      </c>
      <c r="D210" s="8">
        <f t="shared" si="20"/>
        <v>0.91249999999999998</v>
      </c>
      <c r="E210" s="8">
        <f t="shared" si="21"/>
        <v>0.92013888888888884</v>
      </c>
      <c r="F210" s="8">
        <f t="shared" si="22"/>
        <v>0.92361111111111105</v>
      </c>
    </row>
    <row r="211" spans="1:6">
      <c r="A211" s="8">
        <v>0.90347222222222223</v>
      </c>
      <c r="B211" s="8">
        <f t="shared" si="18"/>
        <v>0.91041666666666665</v>
      </c>
      <c r="C211" s="8">
        <f t="shared" si="19"/>
        <v>0.91319444444444442</v>
      </c>
      <c r="D211" s="8">
        <f t="shared" si="20"/>
        <v>0.9243055555555556</v>
      </c>
      <c r="E211" s="8">
        <f t="shared" si="21"/>
        <v>0.93194444444444446</v>
      </c>
      <c r="F211" s="8">
        <f t="shared" si="22"/>
        <v>0.93541666666666667</v>
      </c>
    </row>
    <row r="212" spans="1:6">
      <c r="A212" s="8">
        <v>0.91388888888888886</v>
      </c>
      <c r="B212" s="8">
        <f t="shared" si="18"/>
        <v>0.92083333333333328</v>
      </c>
      <c r="C212" s="8">
        <f t="shared" si="19"/>
        <v>0.92361111111111105</v>
      </c>
      <c r="D212" s="8">
        <f t="shared" si="20"/>
        <v>0.93472222222222223</v>
      </c>
      <c r="E212" s="8">
        <f t="shared" si="21"/>
        <v>0.94236111111111109</v>
      </c>
      <c r="F212" s="8">
        <f t="shared" si="22"/>
        <v>0.9458333333333333</v>
      </c>
    </row>
    <row r="213" spans="1:6">
      <c r="A213" s="8">
        <v>0.9277777777777777</v>
      </c>
      <c r="B213" s="8">
        <f t="shared" si="18"/>
        <v>0.93472222222222212</v>
      </c>
      <c r="C213" s="8">
        <f t="shared" si="19"/>
        <v>0.93749999999999989</v>
      </c>
      <c r="D213" s="8">
        <f t="shared" si="20"/>
        <v>0.94861111111111107</v>
      </c>
      <c r="E213" s="8">
        <f t="shared" si="21"/>
        <v>0.95624999999999993</v>
      </c>
      <c r="F213" s="8">
        <f t="shared" si="22"/>
        <v>0.95972222222222214</v>
      </c>
    </row>
    <row r="214" spans="1:6">
      <c r="A214" s="8">
        <v>0.94166666666666676</v>
      </c>
      <c r="B214" s="8">
        <f t="shared" si="18"/>
        <v>0.94861111111111118</v>
      </c>
      <c r="C214" s="8">
        <f t="shared" si="19"/>
        <v>0.95138888888888895</v>
      </c>
      <c r="D214" s="8">
        <f t="shared" si="20"/>
        <v>0.96250000000000013</v>
      </c>
      <c r="E214" s="8">
        <f t="shared" si="21"/>
        <v>0.97013888888888899</v>
      </c>
      <c r="F214" s="8">
        <f t="shared" si="22"/>
        <v>0.9736111111111112</v>
      </c>
    </row>
    <row r="215" spans="1:6">
      <c r="A215" s="8">
        <v>0.9555555555555556</v>
      </c>
      <c r="B215" s="8">
        <f t="shared" si="18"/>
        <v>0.96250000000000002</v>
      </c>
      <c r="C215" s="8">
        <f t="shared" si="19"/>
        <v>0.96527777777777779</v>
      </c>
      <c r="D215" s="8">
        <f t="shared" si="20"/>
        <v>0.97638888888888897</v>
      </c>
      <c r="E215" s="8">
        <f t="shared" si="21"/>
        <v>0.98402777777777783</v>
      </c>
      <c r="F215" s="8">
        <f t="shared" si="22"/>
        <v>0.98750000000000004</v>
      </c>
    </row>
    <row r="216" spans="1:6">
      <c r="A216" s="8">
        <v>0.97291666666666676</v>
      </c>
      <c r="B216" s="8">
        <f t="shared" si="18"/>
        <v>0.97986111111111118</v>
      </c>
      <c r="C216" s="8">
        <f t="shared" si="19"/>
        <v>0.98263888888888895</v>
      </c>
      <c r="D216" s="8">
        <f t="shared" si="20"/>
        <v>0.99375000000000013</v>
      </c>
      <c r="E216" s="8">
        <f t="shared" si="21"/>
        <v>1.0013888888888889</v>
      </c>
      <c r="F216" s="8">
        <f t="shared" si="22"/>
        <v>1.0048611111111112</v>
      </c>
    </row>
    <row r="217" spans="1:6">
      <c r="A217" s="12"/>
      <c r="B217" s="8"/>
      <c r="C217" s="8"/>
      <c r="D217" s="8"/>
      <c r="E217" s="8"/>
      <c r="F217" s="8"/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2024-01-05T05:51:38Z</dcterms:modified>
  <cp:category/>
  <cp:contentStatus/>
</cp:coreProperties>
</file>